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per\Desktop\KPSS-Sayısal Bilgiler\Sağlık Bakanlığı\İAY-Filtreli\"/>
    </mc:Choice>
  </mc:AlternateContent>
  <xr:revisionPtr revIDLastSave="0" documentId="13_ncr:1_{9939E736-E991-4FC8-9351-AA42A0F492E5}" xr6:coauthVersionLast="36" xr6:coauthVersionMax="47" xr10:uidLastSave="{00000000-0000-0000-0000-000000000000}"/>
  <bookViews>
    <workbookView xWindow="-108" yWindow="-108" windowWidth="23256" windowHeight="12456" tabRatio="895" activeTab="1" xr2:uid="{00000000-000D-0000-FFFF-FFFF00000000}"/>
  </bookViews>
  <sheets>
    <sheet name="Sayfa2" sheetId="3" r:id="rId1"/>
    <sheet name="2020--4" sheetId="1" r:id="rId2"/>
    <sheet name="Sayfa1" sheetId="2" r:id="rId3"/>
  </sheets>
  <definedNames>
    <definedName name="_xlnm._FilterDatabase" localSheetId="1" hidden="1">'2020--4'!$A$2:$I$1748</definedName>
  </definedNames>
  <calcPr calcId="124519"/>
  <pivotCaches>
    <pivotCache cacheId="0" r:id="rId4"/>
  </pivotCaches>
</workbook>
</file>

<file path=xl/sharedStrings.xml><?xml version="1.0" encoding="utf-8"?>
<sst xmlns="http://schemas.openxmlformats.org/spreadsheetml/2006/main" count="5271" uniqueCount="1074">
  <si>
    <t>KOD</t>
  </si>
  <si>
    <t>KURUM ADI</t>
  </si>
  <si>
    <t>KADRO ADI</t>
  </si>
  <si>
    <t>GENEL KONTENJAN</t>
  </si>
  <si>
    <t>YERLEŞEN</t>
  </si>
  <si>
    <t>BOŞ KONTENJAN</t>
  </si>
  <si>
    <t>EN KÜÇÜK PUAN</t>
  </si>
  <si>
    <t>EN BÜYÜK PUAN</t>
  </si>
  <si>
    <t>ADIYAMAN GERGER 1 NOLU ACİL SAĞLIK HİZMETLERİ İSTASYONU - ADIYAMAN - SB-TAŞRA</t>
  </si>
  <si>
    <t>SAĞLIK TEKNİKERİ (İLK VE ACİL YARDIM)</t>
  </si>
  <si>
    <t>ADIYAMAN KAHTA 2 NOLU (GÖÇERİ KÖYÜ) ACİL SAĞLIK HİZMETLERİ İSTASYONU - ADIYAMAN - SB-TAŞRA</t>
  </si>
  <si>
    <t>AFYONKARAHİSAR EVCİLER 1 NOLU (GÖKÇEK) ACİL SAĞLIK HİZMETLERİ İSTASYONU - AFYONKARAHİSAR - SB-TAŞRA</t>
  </si>
  <si>
    <t>AFYONKARAHİSAR KIZILÖREN 1 NOLU ACİL SAĞLIK HİZMETLERİ İSTASYONU - AFYONKARAHİSAR - SB-TAŞRA</t>
  </si>
  <si>
    <t>AĞRI DİYADİN 1 NOLU ACİL SAĞLIK HİZMETLERİ İSTASYONU - AĞRI - SB- TAŞRA</t>
  </si>
  <si>
    <t>AĞRI DOĞUBAYAZIT 2 NOLU ACİL SAĞLIK HİZMETLERİ İSTASYONU - AĞRI - SB-TAŞRA</t>
  </si>
  <si>
    <t>AĞRI ELEŞKİRT 2 NOLU NOLU ACİL SAĞLIK HİZMETLERİ İSTASYONU - AĞRI - SB-TAŞRA</t>
  </si>
  <si>
    <t>AĞRI HAMUR 1 NOLU ACİL SAĞLIK HİZMETLERİ İSTASYONU - AĞRI - SB- TAŞRA</t>
  </si>
  <si>
    <t>AĞRI PATNOS 2 NOLU ACİL SAĞLIK HİZMETLERİ İSTASYONU - AĞRI - SB- TAŞRA</t>
  </si>
  <si>
    <t>AKSARAY 4 (TAŞPINAR) NOLU ACİL SAĞLIK HİZMETLERİ İSTASYONU - AKSARAY - SB-TAŞRA</t>
  </si>
  <si>
    <t>AKSARAY GÜLAĞAÇ 1 NOLU ACİL SAĞLIK HİZMETLERİ İSTASYONU - AKSARAY - SB-TAŞRA</t>
  </si>
  <si>
    <t>ANKARA BEYPAZARI 2 NOLU ACİL SAĞLIK HİZMETLERİ İSTASYONU - ANKARA - SB-TAŞRA</t>
  </si>
  <si>
    <t>ANTALYA ELMALI 1 NOLU ACİL SAĞLIK HİZMETLERİ İSTASYONU - ANTALYA - SB-TAŞRA</t>
  </si>
  <si>
    <t>ANTALYA ELMALI 2 NOLU ACİL SAĞLIK HİZMETLERİ İSTASYONU - ANTALYA - SB-TAŞRA</t>
  </si>
  <si>
    <t>ARTVİN 2 NOLU ACIL SAĞLIK HİZMETLERİ ISTASYONU - ARTVİN - SB- TAŞRA</t>
  </si>
  <si>
    <t>ARTVİN 3 NOLU ACİL SAĞLIK HİZMETLERİ İSTASYONU - ARTVİN - SB- TAŞRA</t>
  </si>
  <si>
    <t>ARTVİN ARDANUÇ 1 NOLU ACİL SAĞLIK HİZMETLERİ İSTASYONU - ARTVİN - SB-TAŞRA</t>
  </si>
  <si>
    <t>ARTVİN HOPA 3 NOLU ACİL SAĞLIK HİZMETLERİ İSTASYONU - ARTVİN - SB-TAŞRA</t>
  </si>
  <si>
    <t>BALIKESİR DURSUNBEY 2 NOLU ACİL SAĞLIK HİZMETLERİ İSTASYONU - BALIKESİR - SB-TAŞRA</t>
  </si>
  <si>
    <t>BALIKESİR MARMARA 2 NOLU (AVŞA ADASI) ACİL SAĞLIK HİZMETLERİ İSTASYONU - BALIKESİR - SB-TAŞRA</t>
  </si>
  <si>
    <t>BAYBURT 1 NOLU ACİL SAĞLIK HİZMETLERİ İSTASYONU - BAYBURT - SB- TAŞRA</t>
  </si>
  <si>
    <t>BAYBURT DEMİRÖZÜ 1 NOLU ACİL SAĞLIK HİZMETLERİ İSTASYONU - BAYBURT - SB-TAŞRA</t>
  </si>
  <si>
    <t>BİTLİS HİZAN 2 NOLU (SAĞINLI) ACİL SAĞLIK HİZMETLERİ İSTASYONU - BİTLİS - SB-TAŞRA</t>
  </si>
  <si>
    <t>BOLU GEREDE 3 NOLU ACİL SAĞLIK HİZMETLERİ İSTASYONU - BOLU - SB- TAŞRA</t>
  </si>
  <si>
    <t>BOLU MENGEN 1 NOLU ACİL SAĞLIK HİZMETLERİ İSTASYONU - BOLU - SB-TAŞRA</t>
  </si>
  <si>
    <t>BOLU MUDURNU 1 NOLU ACİL SAĞLIK HİZMETLERİ İSTASYONU - BOLU - SB-TAŞRA</t>
  </si>
  <si>
    <t>BOLU MUDURNU 2 NOLU ACİL SAĞLIK HİZMETLERİ İSTASYONU - BOLU - SB-TAŞRA</t>
  </si>
  <si>
    <t>BOLU MUDURNU 3 NOLU ACİL SAĞLIK HİZMETLERİ İSTASYONU - BOLU - SB-TAŞRA</t>
  </si>
  <si>
    <t>T.C. SAĞLIK BAKANLIĞI ABANT İZZET BAYSAL ÜNİVERSİTESİ İZZET BAYSAL EAH - BOLU - SB-TAŞRA</t>
  </si>
  <si>
    <t>T.C. SAĞLIK BAKANLIĞI BOLU İZZET BAYSAL DEVLET HASTANESİ - BOLU - SB-TAŞRA</t>
  </si>
  <si>
    <t>BURSA KARACABEY 3 NOLU ACİL SAĞLIK HİZMETLERİ İSTASYONU - BURSA - SB-TAŞRA</t>
  </si>
  <si>
    <t>BURSA M.KEMALPAŞA 4 NOLU ACİL SAĞLIK HİZMETLERİ İSTASYONU - BURSA - SB-TAŞRA</t>
  </si>
  <si>
    <t>ÇANAKKALE GELİBOLU 3 NOLU (EVREŞE) ACİL SAĞLIK HİZMETLERİ İSTASYONU - ÇANAKKALE - SB-TAŞRA</t>
  </si>
  <si>
    <t>ÇANAKKALE YENİCE 2 NOLU (KALKIM ) ACİL SAĞLIK HİZMETLERİ İSTASYONU - ÇANAKKALE - SB-TAŞRA</t>
  </si>
  <si>
    <t>ÇANKIRI ILGAZ 2 NOLU ACIL SAĞLIK HİZMETLERİ ISTASYONU - ÇANKIRI - SB-TAŞRA</t>
  </si>
  <si>
    <t>ÇORUM MECİTÖZÜ 2 NOLU ACİL SAĞLIK HİZMETLERİ İSTASYONU - ÇORUM - SB-TAŞRA</t>
  </si>
  <si>
    <t>DENİZLİ ÇİVRİL 2 NOLU ACİL SAĞLIK HİZMETLERİ İSTASYONU - DENİZLİ - SB-TAŞRA</t>
  </si>
  <si>
    <t>DİYARBAKIR 22 NOLU ACİL SAĞLIK HİZMETLERİ İSTASYONU - DİYARBAKIR - SB-TAŞRA</t>
  </si>
  <si>
    <t>DİYARBAKIR 28 NOLU ACİL SAĞLIK HİZMETLERİ İSTASYONU - DİYARBAKIR - SB-TAŞRA</t>
  </si>
  <si>
    <t>DİYARBAKIR DİCLE 4 NOLU ACİL SAĞLIK HİZMETLERİ İSTASYONU - DİYARBAKIR - SB-TAŞRA</t>
  </si>
  <si>
    <t>DİYARBAKIR LİCE 4 NOLU ACİL SAĞLIK HİZMETLERİ İSTASYONU - DİYARBAKIR - SB-TAŞRA</t>
  </si>
  <si>
    <t>DİYARBAKIR SİLVAN 2 NOLU ACİL SAĞLIK HİZMETLERİ İSTASYONU - DİYARBAKIR - SB-TAŞRA</t>
  </si>
  <si>
    <t>DÜZCE 3 NOLU ACIL SAĞLIK HİZMETLERİ ISTASYONU - DÜZCE - SB- TAŞRA</t>
  </si>
  <si>
    <t>DÜZCE MERKEZ 8 NOLU ACİL SAĞLIK HİZMETLERİ İSTASYONU - DÜZCE - SB-TAŞRA</t>
  </si>
  <si>
    <t>DÜZCE MERKEZ 9 NOLU ACİL SASĞLIK HİZMETLERİ İSTASYONU - DÜZCE - SB-TAŞRA</t>
  </si>
  <si>
    <t>ELAZIĞ ARICAK 2 NOLU ACİL SAĞLIK HİZMETLERİ İSTASYONU - ELAZIĞ - SB-TAŞRA</t>
  </si>
  <si>
    <t>ELAZIĞ KOVANCILAR 3 NOLU ACİL SAĞLIK HİZMETLERİ İSTASYONU - ELAZIĞ - SB-TAŞRA</t>
  </si>
  <si>
    <t>ERZİNCAN TERCAN 2 NOLU ACİL SAĞLIK HİZMETLERİ İSTASYONU - ERZİNCAN - SB-TAŞRA</t>
  </si>
  <si>
    <t>GAZİANTEP İL AMBULANS SERVİSİ BAŞHEKİMLİĞİ - GAZİANTEP - SB- TAŞRA</t>
  </si>
  <si>
    <t>GAZİANTEP İSLAHİYE 2 NOLU ACIL SAĞLIK HİZMETLERİ ISTASYONU - GAZİANTEP - SB-TAŞRA</t>
  </si>
  <si>
    <t>GAZİANTEP İSLAHİYE 3 NOLU ACİL SAĞLIK HİZMETLERİ İSTASYONU - GAZİANTEP - SB-TAŞRA</t>
  </si>
  <si>
    <t>GAZİANTEP KARKAMIŞ 2 NOLU ACİL SAĞLIK HİZMETLERİ İSTASYONU - GAZİANTEP - SB-TAŞRA</t>
  </si>
  <si>
    <t>GAZİANTEP NİZİP 3 NOLU ACİL SAĞLIK HİZMETLERİ İSTASYONU - GAZİANTEP - SB-TAŞRA</t>
  </si>
  <si>
    <t>GAZİANTEP NURDAĞI 2 NOLU (SAKÇAGÖZÜ) ACİL SAĞLIK HİZMETLERİ İSTASYONU - GAZİANTEP - SB-TAŞRA</t>
  </si>
  <si>
    <t>GİRESUN MERKEZ 6 NOLU ACİL SAĞLIK HİZMETLERİ İSTASYONU - GİRESUN - SB-TAŞRA</t>
  </si>
  <si>
    <t>GÜMÜŞHANE 3 NOLU ACIL SAĞLIK HİZMETLERİ ISTASYONU - GÜMÜŞHANE - SB-TAŞRA</t>
  </si>
  <si>
    <t>GÜMÜŞHANE KELKİT 2 NOLU ACİL SAĞLIK HİZMETLERİ İSTASYONU - GÜMÜŞHANE - SB-TAŞRA</t>
  </si>
  <si>
    <t>HAKKARİ YÜKSEKOVA 5 NOLU (BÜYÜKÇİFTLİK) ACİL SAĞLIK HİZMETLERİ İSTASYONU - HAKKARİ - SB-TAŞRA</t>
  </si>
  <si>
    <t>HATAY DEFNE 1 NOLU ACİL SAĞLIK HİZMETLERİ İSTASYONU - HATAY - SB-TAŞRA</t>
  </si>
  <si>
    <t>HATAY DEFNE 4 NOLU ACİL SAĞLIK HİZMETLERİ İSTASYONU - HATAY - SB-TAŞRA</t>
  </si>
  <si>
    <t>HATAY KIRIKHAN 1 NOLU ACIL SAĞLIK HİZMETLERİ ISTASYONU - HATAY SB-TAŞRA</t>
  </si>
  <si>
    <t>HATAY KUMLU 1 NOLU ACİL SAĞLIK HİZMETLERİ İSTASYONU - HATAY - SB-TAŞRA</t>
  </si>
  <si>
    <t>HATAY YAYLADAĞI 1 NOLU ACİL SAĞLIK HİZMETLERİ İSTASYONU - HATAY - SB-TAŞRA</t>
  </si>
  <si>
    <t>İİSTANBUL ATAŞEHİR 8 NOLU ACİL SAĞLIK HİZMETLERİ İSTASYONU - İSTANBUL - SB-TAŞRA</t>
  </si>
  <si>
    <t>İSTANBUL ARNAVUTKÖY 5 NOLU ACİL SAĞLIK HİZMETLERİ İSTASYONU - İSTANBUL - SB-TAŞRA</t>
  </si>
  <si>
    <t>İSTANBUL ARNAVUTKÖY 6 NOLU ACİL SAĞLIK HİZMETLERİ İSTASYONU - İSTANBUL - SB-TAŞRA</t>
  </si>
  <si>
    <t>İSTANBUL ARNAVUTKÖY 7 NOLU ACİL SAĞLIK HİZMETLERİ İSTASYONU - İSTANBUL - SB-TAŞRA</t>
  </si>
  <si>
    <t>İSTANBUL ATAŞEHİR 5 NOLU ACİL SAĞLIK HİZMETLERİ İSTASYONUU - İSTANBUL - SB-TAŞRA</t>
  </si>
  <si>
    <t>İSTANBUL ATAŞEHİR 6 NOLU ACİL SAĞLIK HİZMETLERİ İSTASYONUU - İSTANBUL - SB-TAŞRA</t>
  </si>
  <si>
    <t>İSTANBUL AVCILAR 9 NOLU ACİL SAĞLIK HİZMETLERİ İSTASYONU - İSTANBUL - SB-TAŞRA</t>
  </si>
  <si>
    <t>İSTANBUL BAĞCILAR 11 NOLU ACİL SAĞLIK HİZMETLERİ İSTASYONU - İSTANBUL - SB-TAŞRA</t>
  </si>
  <si>
    <t>İSTANBUL BAĞCILAR 12 NOLU ACİL SAĞLIK HİZMETLERİ İSTASYONU - İSTANBUL - SB-TAŞRA</t>
  </si>
  <si>
    <t>İSTANBUL BAHÇELİEVLER 10 NOLU ACIL SAĞLIK HİZMETLERİ ISTASYONU - İSTANBUL - SB-TAŞRA</t>
  </si>
  <si>
    <t>İSTANBUL BAHÇELİEVLER 11 NOLU ACİL SAĞLIK HİZMETLERİ İSTASYONU - İSTANBUL - SB-TAŞRA</t>
  </si>
  <si>
    <t>İSTANBUL BAŞAKŞEHİR 6 NOLU ACİL SAĞLIK HİZMETLERİ İSTASYONU - İSTANBUL - SB-TAŞRA</t>
  </si>
  <si>
    <t>İSTANBUL BAŞAKŞEHİR 7 NOLU ACİL SAĞLIK HİZMETLERİ İSTASYONU - İSTANBUL - SB-TAŞRA</t>
  </si>
  <si>
    <t>İSTANBUL BAŞAKŞEHİR 8 NOLU ACİL SAĞLIK HİZMETLERİ İSTASYONU - İSTANBUL - SB-TAŞRA</t>
  </si>
  <si>
    <t>İSTANBUL BAYRAMPAŞA 7 NOLU ACİL SAĞLIK HİZMETLERİ İSTASYONU - İSTANBUL - SB-TAŞRA</t>
  </si>
  <si>
    <t>İSTANBUL BEŞİKTAŞ 6 NOLU ACİL SAĞLIK HİZMETLERİ İSTASYONU - İSTANBUL - SB-TAŞRA</t>
  </si>
  <si>
    <t>İSTANBUL BEYKOZ 3 NOLU ACIL SAĞLIK HİZMETLERİ ISTASYONU - İSTANBUL - SB-TAŞRA</t>
  </si>
  <si>
    <t>İSTANBUL BEYKOZ 4 NOLU ACİL SAĞLIK HİZMETLERİ İSTASYONU - İSTANBUL - SB-TAŞRA</t>
  </si>
  <si>
    <t>İSTANBUL BEYKOZ 5 NOLU ACİL SAĞLIK HİZMETLERİ İSTASYONU - İSTANBUL - SB-TAŞRA</t>
  </si>
  <si>
    <t>İSTANBUL BEYKOZ 6 NOLU ACİL SAĞLIK HİZMETLERİ İSTASYONU - İSTANBUL - SB-TAŞRA</t>
  </si>
  <si>
    <t>İSTANBUL BEYLİKDÜZÜ 6 NOLU ACİL SAĞLIK HİZMETLERİ İSTASYONU - İSTANBUL - SB-TAŞRA</t>
  </si>
  <si>
    <t>İSTANBUL BEYLİKDÜZÜ 7 NOLU ACİL SAĞLIK HİZMETLERİ İSTASYONU - İSTANBUL - SB-TAŞRA</t>
  </si>
  <si>
    <t>İSTANBUL BEYLİKDÜZÜ 8 NOLU ACİL SAĞLIK HİZMETLERİ İSTASYONU - İSTANBUL - SB-TAŞRA</t>
  </si>
  <si>
    <t>İSTANBUL BEYOĞLU 7 NOLU ACİL SAĞLIK HİZMETLERİ İSTASYONU - İSTANBUL - SB-TAŞRA</t>
  </si>
  <si>
    <t>İSTANBUL BÜYÜKÇEKMECE 7 NOLU ACİL SAĞLIK HİZMETLERİ İSTASYONU - İSTANBUL - SB-TAŞRA</t>
  </si>
  <si>
    <t>İSTANBUL ÇATALCA 4 NOLU ACİL SAĞLIK HİZMETLERİ İSTASYONU - İSTANBUL - SB-TAŞRA</t>
  </si>
  <si>
    <t>İSTANBUL ÇEKMEKÖY 1 NOLU ACİL SAĞLIK HİZMETLERİ İSTASYONU - İSTANBUL - SB-TAŞRA</t>
  </si>
  <si>
    <t>İSTANBUL ÇEKMEKÖY 2 NOLU ACİL SAĞLIK HİZMETLERİ İSTASYONU - İSTANBUL - SB-TAŞRA</t>
  </si>
  <si>
    <t>İSTANBUL ÇEKMEKÖY 3 NOLU ACİL SAĞLIK HİZMETLERİ İSTASYONUU - İSTANBUL - SB-TAŞRA</t>
  </si>
  <si>
    <t>İSTANBUL ÇEKMEKÖY 4 NOLU ACİL SAĞLIK HİZMETLERİ İSTASYONUU - İSTANBUL - SB-TAŞRA</t>
  </si>
  <si>
    <t>İSTANBUL ÇEKMEKÖY 5 NOLU ACİL SAĞLIK HİZMETLERİ İSTASYONU - İSTANBUL - SB-TAŞRA</t>
  </si>
  <si>
    <t>İSTANBUL ESENLER 7 NOLU ACİL SAĞLIK HİZMETLERİ İSTASYONU - İSTANBUL - SB-TAŞRA</t>
  </si>
  <si>
    <t>İSTANBUL ESENLER 8 NOLU ACİL SAĞLIK HİZMETLERİ İSTASYONU - İSTANBUL - SB-TAŞRA</t>
  </si>
  <si>
    <t>İSTANBUL ESENLER 9 NOLU ACİL SAĞLIK HİZMETLERİ İSTASYONU - İSTANBUL - SB-TAŞRA</t>
  </si>
  <si>
    <t>İSTANBUL ESENYURT 11 NOLU ACİL SAĞLIK HİZMETLERİ İSTASYONU - İSTANBUL - SB-TAŞRA</t>
  </si>
  <si>
    <t>İSTANBUL ESENYURT 14 NOLU ACİL SAĞLIK HİZMETLERİ İSTASYONU - İSTANBUL - SB-TAŞRA</t>
  </si>
  <si>
    <t>İSTANBUL EYÜP 6 NOLU ACİL SAĞLIK HİZMETLERİ İSTASYONU - İSTANBUL - SB-TAŞRA</t>
  </si>
  <si>
    <t>İSTANBUL EYÜP 7 NOLU ACİL SAĞLIK HİZMETLERİ İSTASYONU - İSTANBUL - SB-TAŞRA</t>
  </si>
  <si>
    <t>İSTANBUL EYÜP 8 NOLU ACİL SAĞLIK HİZMETLERİ İSTASYONU - İSTANBUL - SB-TAŞRA</t>
  </si>
  <si>
    <t>İSTANBUL EYÜP 9 NOLU ACİL SAĞLIK HİZMETLERİ İSTASYONU - İSTANBUL - SB-TAŞRA</t>
  </si>
  <si>
    <t>İSTANBUL GÜNGÖREN 6 NOLU ACİL SAĞLIK HİZMETLERİ İSTASYONU - İSTANBUL - SB-TAŞRA</t>
  </si>
  <si>
    <t>İSTANBUL GÜNGÖREN 7 NOLU ACİL SAĞLIK HİZMETLERİ İSTASYONU - İSTANBUL - SB-TAŞRA</t>
  </si>
  <si>
    <t>İSTANBUL K.ÇEKMECE 10 NOLU ACİL SAĞLIK HİZMETLERİ İSTASYONU - İSTANBUL - SB-TAŞRA</t>
  </si>
  <si>
    <t>İSTANBUL K.ÇEKMECE 12 NOLU ACİL SAĞLIK HİZMETLERİ İSTASYONU - İSTANBUL - SB-TAŞRA</t>
  </si>
  <si>
    <t>İSTANBUL K.ÇEKMECE 13 NOLU ACİL SAĞLIK HİZMETLERİ İSTASYONU - İSTANBUL - SB-TAŞRA</t>
  </si>
  <si>
    <t>İSTANBUL K.ÇEKMECE 14 NOLU ACİL SAĞLIK HİZMETLERİ İSTASYONU - İSTANBUL - SB-TAŞRA</t>
  </si>
  <si>
    <t>İSTANBUL KADIKÖY 5 NOLU ACIL SAĞLIK HİZMETLERİ ISTASYONU - İSTANBUL - SB-TAŞRA</t>
  </si>
  <si>
    <t>İSTANBUL KADIKÖY 8 NOLU ACİL SAĞLIK HİZMETLERİ İSTASYONU - İSTANBUL - SB-TAŞRA</t>
  </si>
  <si>
    <t>İSTANBUL KADIKÖY 9 NOLU ACİL SAĞLIK HİZMETLERİ İSTASYONU - İSTANBUL - SB-TAŞRA</t>
  </si>
  <si>
    <t>İSTANBUL KAĞITHANE 8 NOLU ACİL SAĞLIK HİZMETLERİ İSTASYONU - İSTANBUL - SB-TAŞRA</t>
  </si>
  <si>
    <t>İSTANBUL KAĞITHANE 9 NOLU ACİL SAĞLIK HİZMETLERİ İSTASYONU - İSTANBUL - SB-TAŞRA</t>
  </si>
  <si>
    <t>İSTANBUL KARTAL 10  NOLU ACİL SAĞLIK HİZMETLERİ İSTASYONU - İSTANBUL - SB-TAŞRA</t>
  </si>
  <si>
    <t>İSTANBUL KARTAL 11  NOLU ACİL SAĞLIK HİZMETLERİ İSTASYONU - İSTANBUL - SB-TAŞRA</t>
  </si>
  <si>
    <t>İSTANBUL KARTAL 4 NOLU ACİL SAĞLIK HİZMETLERİ İSTASYONU - İSTANBUL - SB-TAŞRA</t>
  </si>
  <si>
    <t>İSTANBUL KARTAL 5 NOLU SOĞANLIK ACİL SAĞLIK HİZMETLERİ İSTASYONU - İSTANBUL - SB-TAŞRA</t>
  </si>
  <si>
    <t>İSTANBUL KARTAL 6 NOLU ACİL SAĞLIK HİZMETLERİ İSTASYONU - İSTANBUL - SB-TAŞRA</t>
  </si>
  <si>
    <t>İSTANBUL KARTAL 8 NOLU ACİL SAĞLIK HİZMETLERİ İSTASYONU - İSTANBUL - SB-TAŞRA</t>
  </si>
  <si>
    <t>İSTANBUL KARTAL 9 NOLU ACİL SAĞLIK HİZMETLERİ İSTASYONU - İSTANBUL - SB-TAŞRA</t>
  </si>
  <si>
    <t>İSTANBUL MALTEPE 10  NOLU ACİL SAĞLIK HİZMETLERİ İSTASYONU - İSTANBUL - SB-TAŞRA</t>
  </si>
  <si>
    <t>İSTANBUL MALTEPE 11  NOLU ACİL SAĞLIK HİZMETLERİ İSTASYONU - İSTANBUL - SB-TAŞRA</t>
  </si>
  <si>
    <t>İSTANBUL MALTEPE 4 NOLU ACİL SAĞLIK HİZMETLERİ İSTASYONU - İSTANBUL - SB-TAŞRA</t>
  </si>
  <si>
    <t>İSTANBUL MALTEPE 6 NOLU ACİL SAĞLIK HİZMETLERİ İSTASYONU - İSTANBUL - SB-TAŞRA</t>
  </si>
  <si>
    <t>İSTANBUL MALTEPE 7 NOLU ACİL SAĞLIK HİZMETLERİ İSTASYONU - İSTANBUL - SB-TAŞRA</t>
  </si>
  <si>
    <t>İSTANBUL MALTEPE 8 NOLU ACİL SAĞLIK HİZMETLERİ İSTASYONU - İSTANBUL - SB-TAŞRA</t>
  </si>
  <si>
    <t>İSTANBUL MALTEPE 9 NOLU ACİL SAĞLIK HİZMETLERİ İSTASYONU - İSTANBUL - SB-TAŞRA</t>
  </si>
  <si>
    <t>İSTANBUL PENDİK 10 NOLU ACİL SAĞLIK HİZMETLERİ İSTASYONU - İSTANBUL - SB-TAŞRA</t>
  </si>
  <si>
    <t>İSTANBUL PENDİK 11 NOLU ACİL SAĞLIK HİZMETLERİ İSTASYONU - İSTANBUL - SB-TAŞRA</t>
  </si>
  <si>
    <t>İSTANBUL PENDİK 14  NOLU ACİL SAĞLIK HİZMETLERİ İSTASYONU - İSTANBUL - SB-TAŞRA</t>
  </si>
  <si>
    <t>İSTANBUL PENDİK 5 NOLU ACİL SAĞLIK HİZMETLERİ İSTASYONU - İSTANBUL - SB-TAŞRA</t>
  </si>
  <si>
    <t>İSTANBUL PENDİK 7 NOLU ACİL SAĞLIK HİZMETLERİ İSTASYONU - İSTANBUL - SB-TAŞRA</t>
  </si>
  <si>
    <t>İSTANBUL PENDİK 8 NOLU ACİL SAĞLIK HİZMETLERİ İSTASYONU - İSTANBUL - SB-TAŞRA</t>
  </si>
  <si>
    <t>İSTANBUL PENDİK 9 NOLU ACİL SAĞLIK HİZMETLERİ İSTASYONU - İSTANBUL - SB-TAŞRA</t>
  </si>
  <si>
    <t>İSTANBUL SANCAKTEPE 3 NOLU ACİL SAĞLIK HİZMETLERİ İSTASYONUU - İSTANBUL - SB-TAŞRA</t>
  </si>
  <si>
    <t>İSTANBUL SANCAKTEPE 5 NOLU ACİL SAĞLIK HİZMETLERİ İSTASYONU - İSTANBUL - SB-TAŞRA</t>
  </si>
  <si>
    <t>İSTANBUL SANCAKTEPE 7 NOLU ACİL SAĞLIK HİZMETLERİ İSTASYONU - İSTANBUL - SB-TAŞRA</t>
  </si>
  <si>
    <t>İSTANBUL SARIYER 8 NOLU ACİL SAĞLIK HİZMETLERİ İSTASYONU - İSTANBUL - SB-TAŞRA</t>
  </si>
  <si>
    <t>İSTANBUL SARIYER 9 NOLU ACİL SAĞLIK HİZMETLERİ İSTASYONU - İSTANBUL - SB-TAŞRA</t>
  </si>
  <si>
    <t>İSTANBUL SİLİVRİ 6 NOLU ACİL SAĞLIK HİZMETLERİ İSTASYONU - İSTANBUL - SB-TAŞRA</t>
  </si>
  <si>
    <t>İSTANBUL SİLİVRİ 7 NOLU ACİL SAĞLIK HİZMETLERİ İSTASYONU - İSTANBUL - SB-TAŞRA</t>
  </si>
  <si>
    <t>İSTANBUL SİLİVRİ 8 NOLU ACİL SAĞLIK HİZMETLERİ İSTASYONU - İSTANBUL - SB-TAŞRA</t>
  </si>
  <si>
    <t>İSTANBUL SULTANBEYLİ 2 NOLU ACİL SAĞLIK HİZMETLERİ ISTASYONU - İSTANBUL - SB-TAŞRA</t>
  </si>
  <si>
    <t>İSTANBUL SULTANBEYLİ 5 NOLU ACİL SAĞLIK HİZMETLERİ İSTASYONU - İSTANBUL - SB-TAŞRA</t>
  </si>
  <si>
    <t>İSTANBUL SULTANBEYLİ 6 NOLU ACİL SAĞLIK HİZMETLERİ İSTASYONU - İSTANBUL - SB-TAŞRA</t>
  </si>
  <si>
    <t>İSTANBUL SULTANGAZİ 7 NOLU ACİL SAĞLIK HİZMETLERİ İSTASYONU - İSTANBUL - SB-TAŞRA</t>
  </si>
  <si>
    <t>İSTANBUL SULTANGAZİ 8 NOLU ACİL SAĞLIK HİZMETLERİ İSTASYONU - İSTANBUL - SB-TAŞRA</t>
  </si>
  <si>
    <t>İSTANBUL SULTANGAZİ 9 NOLU ACİL SAĞLIK HİZMETLERİ İSTASYONU - İSTANBUL - SB-TAŞRA</t>
  </si>
  <si>
    <t>İSTANBUL ŞİLE 5  NOLU ACİL SAĞLIK HİZMETLERİ İSTASYONU - İSTANBUL - SB-TAŞRA</t>
  </si>
  <si>
    <t>İSTANBUL ŞİŞLİ 10 NOLU ACİL SAĞLIK HİZMETLERİ İSTASYONU - İSTANBUL - SB-TAŞRA</t>
  </si>
  <si>
    <t>İSTANBUL ŞİŞLİ 5 NOLU ACİL SAĞLIK HİZMETLERİ İSTASYONU - İSTANBUL - SB-TAŞRA</t>
  </si>
  <si>
    <t>İSTANBUL ŞİŞLİ 9 NOLU ACİL SAĞLIK HİZMETLERİ İSTASYONU - İSTANBUL - SB-TAŞRA</t>
  </si>
  <si>
    <t>İSTANBUL TUZLA 2 NOLU ACİL SAĞLIK HİZMETLERİ İSTASYONU - İSTANBUL - SB-TAŞRA</t>
  </si>
  <si>
    <t>İSTANBUL TUZLA 4 NOLU ACİL SAĞLIK HİZMETLERİ İSTASYONU - İSTANBUL - SB-TAŞRA</t>
  </si>
  <si>
    <t>İSTANBUL TUZLA 7  NOLU ACİL SAĞLIK HİZMETLERİ İSTASYONU - İSTANBUL - SB-TAŞRA</t>
  </si>
  <si>
    <t>İSTANBUL ÜMRANİYE 11 NOLU ACİL SAĞLIK HİZMETLERİ İSTASYONU - İSTANBUL - SB-TAŞRA</t>
  </si>
  <si>
    <t>İSTANBUL ÜMRANİYE 4 NOLU ACİL SAĞLIK HİZMETLERİ İSTASYONU - İSTANBUL - SB-TAŞRA</t>
  </si>
  <si>
    <t>İSTANBUL ÜMRANİYE 8 NOLU ACİL SAĞLIK HİZMETLERİ İSTASYONU - İSTANBUL - SB-TAŞRA</t>
  </si>
  <si>
    <t>İSTANBUL ÜMRANİYE 9 NOLU ACİL SAĞLIK HİZMETLERİ İSTASYONU - İSTANBUL - SB-TAŞRA</t>
  </si>
  <si>
    <t>İSTANBUL ÜSKÜDAR 10 NOLU ACİL SAĞLIK HİZMETLERİ İSTASYONU - İSTANBUL - SB-TAŞRA</t>
  </si>
  <si>
    <t>İSTANBUL ÜSKÜDAR 11 NOLU ACİL SAĞLIK HİZMETLERİ İSTASYONU - İSTANBUL - SB-TAŞRA</t>
  </si>
  <si>
    <t>İSTANBUL ÜSKÜDAR 5 NOLU BULGURLU ACİL SAĞLIK HİZMETLERİ İSTASYONU - İSTANBUL - SB-TAŞRA</t>
  </si>
  <si>
    <t>İSTANBUL ÜSKÜDAR 6 NOLU KÜÇÜKSU ACİL SAĞLIK HİZMETLERİ İSTASYONU - İSTANBUL - SB-TAŞRA</t>
  </si>
  <si>
    <t>İSTANBUL ÜSKÜDAR 7 NOLU ACİL SAĞLIK HİZMETLERİ İSTASYONU - İSTANBUL - SB-TAŞRA</t>
  </si>
  <si>
    <t>İSTANBUL ÜSKÜDAR 8 NOLU ACİL SAĞLIK HİZMETLERİ İSTASYONU - İSTANBUL - SB-TAŞRA</t>
  </si>
  <si>
    <t>İSTANBUL ÜSKÜDAR 9 NOLU ACİL SAĞLIK HİZMETLERİ İSTASYONU - İSTANBUL - SB-TAŞRA</t>
  </si>
  <si>
    <t>İSTANBUL ZEYTİNBURNU 6 NOLU ACİL SAĞLIK HİZMETLERİ İSTASYONU - İSTANBUL - SB-TAŞRA</t>
  </si>
  <si>
    <t>İSTANBUL ZEYTİNBURNU 7 NOLU ACİL SAĞLIK HİZMETLERİ İSTASYONU - İSTANBUL - SB-TAŞRA</t>
  </si>
  <si>
    <t>İZMİR 64 NOLU ACİL SAĞLIK HİZMETLERİ İSTASYONU - İZMİR - SB- TAŞRA</t>
  </si>
  <si>
    <t>KAHRAMANMARAŞ ÇAĞLAYANCERİT 1 NOLU ACİL SAĞLIK HİZMETLERİ İSTASYONU - KAHRAMANMARAŞ - SB-TAŞRA</t>
  </si>
  <si>
    <t>KAHRAMANMARAŞ ÇAĞLAYANCERİT 2 NOLU ACİL SAĞLIK HİZMETLERİ İSTASYONU - KAHRAMANMARAŞ - SB-TAŞRA</t>
  </si>
  <si>
    <t>KAHRAMANMARAŞ DULKADİROĞLU 8 NOLU ACİL SAĞLIK HİZMETLERİ İSTASYONU - KAHRAMANMARAŞ - SB-TAŞRA</t>
  </si>
  <si>
    <t>KAHRAMANMARAŞ ONİKİŞUBAT 10 NOLU ACİL SAĞLIK HİZMETLERİ İSTASYONU - KAHRAMANMARAŞ - SB-TAŞRA</t>
  </si>
  <si>
    <t>KAHRAMANMARAŞ ONİKİŞUBAT 2 NOLU ACİL SAĞLIK HİZMETLERİ İSTASYONU - KAHRAMANMARAŞ - SB-TAŞRA</t>
  </si>
  <si>
    <t>KAHRAMANMARAŞ ONİKİŞUBAT 5 NOLU ACİL SAĞLIK HİZMETLERİ İSTASYONU - KAHRAMANMARAŞ - SB-TAŞRA</t>
  </si>
  <si>
    <t>KAHRAMANMARAŞ PAZARCIK 2 NOLU ACİL SAĞLIK HİZMETLERİ İSTASYONU - KAHRAMANMARAŞ - SB-TAŞRA</t>
  </si>
  <si>
    <t>KAHRAMANMARAŞ PAZARCIK 3 NOLU ACİL SAĞLIK HİZMETLERİ İSTASYONU - KAHRAMANMARAŞ - SB-TAŞRA</t>
  </si>
  <si>
    <t>KAHRAMANMARAŞ TÜRKOĞLU 1 NOLU ACİL SAĞLIK HİZMETLERİ İSTASYONU - KAHRAMANMARAŞ - SB-TAŞRA</t>
  </si>
  <si>
    <t>KAHRAMANMARAŞ TÜRKOĞLU 2 NOLU ACİL SAĞLIK HİZMETLERİ İSTASYONU - KAHRAMANMARAŞ - SB-TAŞRA</t>
  </si>
  <si>
    <t>KAHRAMANMARAŞ TÜRKOĞLU 3 NOLU ACİL SAĞLIK HİZMETLERİ İSTASYONU - KAHRAMANMARAŞ - SB-TAŞRA</t>
  </si>
  <si>
    <t>KARAMAN 6 NOLU  ACİL SAĞLIK HİZMETLERİ İSTASYONU - KARAMAN - SB-TAŞRA</t>
  </si>
  <si>
    <t>KARAMAN 7 NOLU ACİL SAĞLIK HİZMETLERİ İSTASYONU - KARAMAN - SB-TAŞRA</t>
  </si>
  <si>
    <t>KARAMAN ERMENEK 2 NOLU ACİL SAĞLIK HİZMETLERİ İSTASYONU - KARAMAN - SB-TAŞRA</t>
  </si>
  <si>
    <t>KARAMAN SARIVELİLER 1 NOLU ACİL SAĞLIK HİZMETLERİ İSTASYONU - KARAMAN - SB-TAŞRA</t>
  </si>
  <si>
    <t>KASTAMONU CİDE 3 NOLU ACİL SAĞLIK HİZMETLERİ İSTASYONU - KASTAMONU - SB-TAŞRA</t>
  </si>
  <si>
    <t>KAYSERİ PINARBAŞI 1 NOLU ACİL SAĞLIK HİZMETLERİ İSTASYONU - KAYSERİ - SB-TAŞRA</t>
  </si>
  <si>
    <t>KAYSERİ YAHYALI 2 NOLU ACİL SAĞLIK HİZMETLERİ İSTASYONU - KAYSERİ - SB-TAŞRA</t>
  </si>
  <si>
    <t>KIRKLARELİ BABAESKİ 3 NOLU ACİL SAĞLIK HİZMETLERİ İSTASYONU - KIRKLARELİ - SB-TAŞRA</t>
  </si>
  <si>
    <t>KOCAELİ DARICA 2 NOLU ACİL SAĞLIK HİZMETLERİ İSTASYONU - KOCAELİ - SB-TAŞRA</t>
  </si>
  <si>
    <t>KOCAELİ İZMİT 9 NOLU ACİL SAĞLIK HİZMETLERİ İSTASYONU - KOCAELİ - SB-TAŞRA</t>
  </si>
  <si>
    <t>KOCAELİ KANDIRA 1 NOLU ACİL SAĞLIK HİZMETLERİ İSTASYONU - KOCAELİ - SB-TAŞRA</t>
  </si>
  <si>
    <t>KOCAELİ KARTEPE 4 NOLU ACİL SAĞLIK HİZMETLERİ İSTASYONU - KOCAELİ - SB-TAŞRA</t>
  </si>
  <si>
    <t>KOCAELİ KÖRFEZ 4 NOLU ACİL SAĞLIK HİZMETLERİ İSTASYONU - KOCAELİ - SB-TAŞRA</t>
  </si>
  <si>
    <t>T.C. SAĞLIK BAKANLIĞI DARICA FARABİ EĞİTİM VE ARAŞTIRMA HASTANESİ - KOCAELİ - SB-TAŞRA</t>
  </si>
  <si>
    <t>T.C. SAĞLIK BAKANLIĞI KOCAELİ DEVLET HASTANESİ - KOCAELİ - SB- TAŞRA</t>
  </si>
  <si>
    <t>T.C. SAĞLIK BAKANLIĞI SBÜ DERİNCE EĞİTİM VE ARAŞTIRMA HASTANESİ - KOCAELİ - SB-TAŞRA</t>
  </si>
  <si>
    <t>KONYA ILGIN 1 NOLU ACİL SAĞLIK HİZMETLERİ İSTASYONU - KONYA - SB-TAŞRA</t>
  </si>
  <si>
    <t>KONYA ILGIN 2 NOLU ACİL SAĞLIK HİZMETLERİ İSTASYONU - KONYA - SB-TAŞRA</t>
  </si>
  <si>
    <t>KONYA KULU 1 NOLU ACİL SAĞLIK HİZMETLERİ İSTASYONU - KONYA - SB-TAŞRA</t>
  </si>
  <si>
    <t>KONYA KULU 2 NOLU ACİL SAĞLIK HİZMETLERİ İSTASYONU - KONYA - SB-TAŞRA</t>
  </si>
  <si>
    <t>KONYA TAŞKENT 1 NOLU ACİL SAĞLIK HİZMETLERİ İSTASYONU - KONYA - SB-TAŞRA</t>
  </si>
  <si>
    <t>T.C. SAĞLIK BAKANLIĞI AKŞEHİR DEVLET HASTANESİ - KONYA - SB- TAŞRA</t>
  </si>
  <si>
    <t>T.C. SAĞLIK BAKANLIĞI CİHANBEYLİ DEVLET HASTANESİ - KONYA - SB- TAŞRA</t>
  </si>
  <si>
    <t>T.C. SAĞLIK BAKANLIĞI ÇUMRA DEVLET HASTANESİ - KONYA - SB-TAŞRA</t>
  </si>
  <si>
    <t>KÜTAHYA HİSARCIK 1 NOLU ACİL SAĞLIK HİZMETLERİ İSTASYONU - KÜTAHYA - SB-TAŞRA</t>
  </si>
  <si>
    <t>KÜTAHYA ŞAPHANE 1 NOLU ACİL SAĞLIK HİZMETLERİ İSTASYONU - KÜTAHYA - SB-TAŞRA</t>
  </si>
  <si>
    <t>MANİSA KÖPRÜBAŞI 1 NOLU ACİL SAĞLIK HİZMETLERİ İSTASYONU - MANİSA - SB-TAŞRA</t>
  </si>
  <si>
    <t>MANİSA SARIGÖL 1 NOLU ACİL SAĞLIK HİZMETLERİ İSTASYONU - MANİSA - SB-TAŞRA</t>
  </si>
  <si>
    <t>MANİSA ŞEHZADELER 4 NOLU ACİL SAĞLIK HİZMETLERİ İSTASYONU - MANİSA - SB-TAŞRA</t>
  </si>
  <si>
    <t>MERSİN ÇAMLIYAYLA 1 NOLU ACİL SAĞLIK HİZMETLERİ İSTASYONU - MERSİN - SB-TAŞRA</t>
  </si>
  <si>
    <t>ORDU AKKUŞ 1 NOLU ACİL SAĞLIK HİZMETLERİ İSTASYONU - ORDU - SB- TAŞRA</t>
  </si>
  <si>
    <t>ORDU MESUDİYE 1 NOLU ACİL SAĞLIK HİZMETLERİ İSTASYONU - ORDU - SB-TAŞRA</t>
  </si>
  <si>
    <t>OSMANİYE KADİRLİ 2 NOLU ACİL SAĞLIK HİZMETLERİ İSTASYONU - OSMANİYE - SB-TAŞRA</t>
  </si>
  <si>
    <t>OSMANİYE KADİRLİ 4 NOLU ACİL SAĞLIK HİZMETLERİ İSTASYONU - OSMANİYE - SB-TAŞRA</t>
  </si>
  <si>
    <t>RİZE PAZAR 2 NOLU ACİL SAĞLIK HİZMETLERİ İSTASYONU - RİZE - SB- TAŞRA</t>
  </si>
  <si>
    <t>SAKARYA AKYAZI 3 NOLU ACİL SAĞLIK HİZMETLERİ İSTASYONU - SAKARYA - SB-TAŞRA</t>
  </si>
  <si>
    <t>SİNOP TÜRKELİ 2 NOLU ACİL SAĞLIK HİZMETLERİ İSTASYONU - SİNOP - SB-TAŞRA</t>
  </si>
  <si>
    <t>ŞANLIURFA 12 NOLU ACİL SAĞLIK HİZMETLERİ İSTASYONU - ŞANLIURFA SB-TAŞRA</t>
  </si>
  <si>
    <t>ŞANLIURFA 16 NOLU (DAĞYANI) ACİL SAĞLIK HİZMETLERİ İSTASYONU - ŞANLIURFA - SB-TAŞRA</t>
  </si>
  <si>
    <t>ŞANLIURFA 22 NOLU ACİL SAĞLIK HİZMETLERİ İSTASYONU - ŞANLIURFA SB-TAŞRA</t>
  </si>
  <si>
    <t>ŞANLIURFA 24 NOLU ACİL SAĞLIK HİZMETLERİ İSTASYONU - ŞANLIURFA SB-TAŞRA</t>
  </si>
  <si>
    <t>ŞANLIURFA 25 NOLU ACİL SAĞLIK HİZMETLERİ İSTASYONU - ŞANLIURFA SB-TAŞRA</t>
  </si>
  <si>
    <t>ŞANLIURFA AKÇAKALE 2 NOLU ACİL SAĞLIK HİZMETLERİ İSTASYONU - ŞANLIURFA - SB-TAŞRA</t>
  </si>
  <si>
    <t>ŞIRNAK 2 NOLU ACİL SAĞLIK HİZMETLERİ İSTASYONU - ŞIRNAK - SB- TAŞRA</t>
  </si>
  <si>
    <t>ŞIRNAK 5 NOLU ACİL SAĞLIK HİZMETLERİ İSTASYONU - ŞIRNAK - SB- TAŞRA</t>
  </si>
  <si>
    <t>ŞIRNAK 6 NOLU ACİL SAĞLIK HİZMETLERİ İSTASYONU - ŞIRNAK - SB- TAŞRA</t>
  </si>
  <si>
    <t>ŞIRNAK BEYTÜŞŞEBAP 1 NOLU ACİL SAĞLIK HİZMETLERİ İSTASYONU - ŞIRNAK - SB-TAŞRA</t>
  </si>
  <si>
    <t>ŞIRNAK CİZRE 3 NOLU ACİL SAĞLIK HİZMETLERİ İSTASYONU - ŞIRNAK - SB-TAŞRA</t>
  </si>
  <si>
    <t>ŞIRNAK GÜÇLÜKONAK 1 NOLU ACİL SAĞLIK HİZMETLERİ İSTASYONU - ŞIRNAK - SB-TAŞRA</t>
  </si>
  <si>
    <t>ŞIRNAK İDİL 1 NOLU ACİL SAĞLIK HİZMETLERİ İSTASYONU - ŞIRNAK - SB- TAŞRA</t>
  </si>
  <si>
    <t>ŞIRNAK SİLOPİ 4 NOLU ACİL SAĞLIK HİZMETLERİ İSTASYONU - ŞIRNAK - SB-TAŞRA</t>
  </si>
  <si>
    <t>ŞIRNAK ULUDERE 1 NOLU ACİL SAĞLIK HİZMETLERİ İSTASYONU - ŞIRNAK - SB-TAŞRA</t>
  </si>
  <si>
    <t>TEKİRDAĞ ERGENE 1 NOLU ACİL SAĞLIK HİZMETLERİ İSTASYONU - TEKİRDAĞ - SB-TAŞRA</t>
  </si>
  <si>
    <t>TEKİRDAĞ ERGENE 2 NOLU ACİL SAĞLIK HİZMETLERİ İSTASYONU - TEKİRDAĞ - SB-TAŞRA</t>
  </si>
  <si>
    <t>T.C. SAĞLIK BAKANLIĞI NİKSAR DEVLET HASTANESİ - TOKAT - SB-TAŞRA</t>
  </si>
  <si>
    <t>TOKAT REŞADİYE 2 NOLU ACİL SAĞLIK HİZMETLERİ İSTASYONU - TOKAT - SB-TAŞRA</t>
  </si>
  <si>
    <t>TRABZON AKÇAABAT 3 NOLU ACİL SAĞLIK HİZMETLERİ İSTASYONU - TRABZON - SB-TAŞRA</t>
  </si>
  <si>
    <t>TRABZON AKÇAABAT 5 NOLU ACİL SAĞLIK HİZMETLERİ İSTASYONU - TRABZON - SB-TAŞRA</t>
  </si>
  <si>
    <t>VAN BAŞKALE 2 NOLU ACİL SAĞLIK HİZMETLERİ İSTASYONU - VAN - SB- TAŞRA</t>
  </si>
  <si>
    <t>VAN GÜRPINAR 2 NOLU ACİL SAĞLIK HİZMETLERİ İSTASYONU - VAN - SB TAŞRA</t>
  </si>
  <si>
    <t>VAN MURADİYE 1 NOLU ACİL SAĞLIK HİZMETLERİ İSTASYONU - VAN - SB-TAŞRA</t>
  </si>
  <si>
    <t>T.C. SAĞLIK BAKANLIĞI SARAYKENT ŞEHİT BEYTULLAH YEŞİLAY İLÇE DEVLET HASTANESİ - YOZGAT - SB-TAŞRA</t>
  </si>
  <si>
    <t>YOZGAT 6 NOLU ACİL SAĞLIK HİZMETLERİ İSTASYONU - YOZGAT - SB- TAŞRA</t>
  </si>
  <si>
    <t>YOZGAT AKDAĞMADENİ 2 NOLU ACİL SAĞLIK HİZMETLERİ İSTASYONU - YOZGAT - SB-TAŞRA</t>
  </si>
  <si>
    <t>YOZGAT SORGUN 1 NOLU ACİL SAĞLIK HİZMETLERİ İSTASYONU - YOZGAT - SB-TAŞRA</t>
  </si>
  <si>
    <t>ZONGULDAK ÇAYCUMA 2 NOLU ACİL SAĞLIK HİZMETLERİ İSTASYONU - ZONGULDAK - SB-TAŞRA</t>
  </si>
  <si>
    <r>
      <rPr>
        <sz val="8"/>
        <rFont val="Tahoma"/>
        <family val="2"/>
        <charset val="162"/>
      </rPr>
      <t>AKSARAY ESKİL 1 NOLU ACİL SAĞLIK HİZMETLERİ İSTASYONU - AKSARAY
- SB-TAŞRA</t>
    </r>
  </si>
  <si>
    <r>
      <rPr>
        <sz val="8"/>
        <rFont val="Tahoma"/>
        <family val="2"/>
        <charset val="162"/>
      </rPr>
      <t>T.C. SAĞLIK BAKANLIĞI AMASYA ÜNİVERSİTESİ SABUNCUOĞLU
ŞEREFEDDİN EĞİTİM VE ARAŞTIRMA HASTANESİ - AMASYA - SB-TAŞRA</t>
    </r>
  </si>
  <si>
    <r>
      <rPr>
        <sz val="8"/>
        <rFont val="Tahoma"/>
        <family val="2"/>
        <charset val="162"/>
      </rPr>
      <t>ANKARA EVREN 1 NOLU ACİL SAĞLIK HİZMETLERİ İSTASYONU - ANKARA
- SB-TAŞRA</t>
    </r>
  </si>
  <si>
    <r>
      <rPr>
        <sz val="8"/>
        <rFont val="Tahoma"/>
        <family val="2"/>
        <charset val="162"/>
      </rPr>
      <t>ANTALYA AKSEKİ 2 NOLU (CEVİZLİ) ACİL SAĞLIK HİZMETLERİ İSTASYONU
- ANTALYA - SB-TAŞRA</t>
    </r>
  </si>
  <si>
    <r>
      <rPr>
        <sz val="8"/>
        <rFont val="Tahoma"/>
        <family val="2"/>
        <charset val="162"/>
      </rPr>
      <t>ARTVİN BORÇKA 1 NOLU ACİL SAĞLIK HİZMETLERİ İSTASYONU - ARTVİN
- SB-TAŞRA</t>
    </r>
  </si>
  <si>
    <r>
      <rPr>
        <sz val="8"/>
        <rFont val="Tahoma"/>
        <family val="2"/>
        <charset val="162"/>
      </rPr>
      <t>BARTIN AMASRA 1 NOLU ACİL SAĞLIK HİZMETLERİ İSTASYONU - BARTIN
- SB-TAŞRA</t>
    </r>
  </si>
  <si>
    <r>
      <rPr>
        <sz val="8"/>
        <rFont val="Tahoma"/>
        <family val="2"/>
        <charset val="162"/>
      </rPr>
      <t>BOLU DÖRTDİVAN 1 NOLU ACİL SAĞLIK HİZMETLERİ İSTASYONU - BOLU
- SB-TAŞRA</t>
    </r>
  </si>
  <si>
    <r>
      <rPr>
        <sz val="8"/>
        <rFont val="Tahoma"/>
        <family val="2"/>
        <charset val="162"/>
      </rPr>
      <t>GAZİANTEP 13 NOLU ACİL SAĞLIK HİZMETLERİ İSTASYONU - GAZİANTEP
- SB-TAŞRA</t>
    </r>
  </si>
  <si>
    <r>
      <rPr>
        <sz val="8"/>
        <rFont val="Tahoma"/>
        <family val="2"/>
        <charset val="162"/>
      </rPr>
      <t>GAZİANTEP 17 NOLU ACİL SAĞLIK HİZMETLERİ İSTASYONU - GAZİANTEP
- SB-TAŞRA</t>
    </r>
  </si>
  <si>
    <r>
      <rPr>
        <sz val="8"/>
        <rFont val="Tahoma"/>
        <family val="2"/>
        <charset val="162"/>
      </rPr>
      <t>GAZİANTEP 18 NOLU ACİL SAĞLIK HİZMETLERİ İSTASYONU - GAZİANTEP
- SB-TAŞRA</t>
    </r>
  </si>
  <si>
    <r>
      <rPr>
        <sz val="8"/>
        <rFont val="Tahoma"/>
        <family val="2"/>
        <charset val="162"/>
      </rPr>
      <t>GAZİANTEP 23 NOLU ACİL SAĞLIK HİZMETLERİ İSTASYONU - GAZİANTEP
- SB-TAŞRA</t>
    </r>
  </si>
  <si>
    <r>
      <rPr>
        <sz val="8"/>
        <rFont val="Tahoma"/>
        <family val="2"/>
        <charset val="162"/>
      </rPr>
      <t>GAZİANTEP 25 NOLU ACİL SAĞLIK HİZMETLERİ İSTASYONU - GAZİANTEP
- SB-TAŞRA</t>
    </r>
  </si>
  <si>
    <r>
      <rPr>
        <sz val="8"/>
        <rFont val="Tahoma"/>
        <family val="2"/>
        <charset val="162"/>
      </rPr>
      <t>İSTANBUL ŞİLE 2 NOLU ACİL SAĞLIK HİZMETLERİ İSTASYONU - İSTANBUL
- SB-TAŞRA</t>
    </r>
  </si>
  <si>
    <r>
      <rPr>
        <sz val="8"/>
        <rFont val="Tahoma"/>
        <family val="2"/>
        <charset val="162"/>
      </rPr>
      <t>İSTANBUL ŞİLE 4 NOLU ACİL SAĞLIK HİZMETLERİ İSTASYONU - İSTANBUL
- SB-TAŞRA</t>
    </r>
  </si>
  <si>
    <r>
      <rPr>
        <sz val="8"/>
        <rFont val="Tahoma"/>
        <family val="2"/>
        <charset val="162"/>
      </rPr>
      <t>KIRKLARELİ VİZE 3 (KIYIKÖY) NOLU ACİL SAĞLIK HİZMETLERİ İSTASYONU
- KIRKLARELİ - SB-TAŞRA</t>
    </r>
  </si>
  <si>
    <r>
      <rPr>
        <sz val="8"/>
        <rFont val="Tahoma"/>
        <family val="2"/>
        <charset val="162"/>
      </rPr>
      <t>KOCAELİ GEBZE 8 NOLU ACİL SAĞLIK HİZMETLERİ İSTASYONU - KOCAELİ
- SB-TAŞRA</t>
    </r>
  </si>
  <si>
    <r>
      <rPr>
        <sz val="8"/>
        <rFont val="Tahoma"/>
        <family val="2"/>
        <charset val="162"/>
      </rPr>
      <t>KONYA KARATAY 5 NOLU ACİL SAĞLIK HİZMETLERİ İSTASYONU - KONYA
- SB-TAŞRA</t>
    </r>
  </si>
  <si>
    <r>
      <rPr>
        <sz val="8"/>
        <rFont val="Tahoma"/>
        <family val="2"/>
        <charset val="162"/>
      </rPr>
      <t>MERSİN TARSUS 9 NOLU ACİL SAĞLIK HİZMETLERİ İSTASYONU - MERSİN
- SB-TAŞRA</t>
    </r>
  </si>
  <si>
    <t>T.C. SAĞLIK BAKANLIĞI ADANA ŞEHİR HASTANESİ - ADANA - SB-TAŞRA</t>
  </si>
  <si>
    <t>SAĞLIK TEKNİKERİ (AMELİYAT)</t>
  </si>
  <si>
    <t>SAĞLIK TEKNİKERİ (DİYALİZ)</t>
  </si>
  <si>
    <t>T.C. SAĞLIK BAKANLIĞI ÇUKUROVA DEVLET HASTANESİ - ADANA - SB- TAŞRA</t>
  </si>
  <si>
    <t>SAĞLIK TEKNİKERİ (EVDE BAKIM)</t>
  </si>
  <si>
    <t>T.C. SAĞLIK BAKANLIĞI İMAMOĞLU DEVLET HASTANESİ - ADANA - SB- TAŞRA</t>
  </si>
  <si>
    <t>SAĞLIK TEKNİKERİ (AĞIZ DİŞ SAĞLIĞI)</t>
  </si>
  <si>
    <t>SAĞLIK TEKNİKERİ (RÖNTGEN)</t>
  </si>
  <si>
    <t>T.C. SAĞLIK BAKANLIĞI KARAİSALI DEVLET HASTANESİ - ADANA - SB- TAŞRA</t>
  </si>
  <si>
    <t>T.C. SAĞLIK BAKANLIĞI ADIYAMAN ÜNİVERSİTESİ EĞİTİM VE ARAŞTIRMA HASTANESİ - ADIYAMAN - SB-TAŞRA</t>
  </si>
  <si>
    <t>SAĞLIK TEKNİKERİ (ODYOMETRİ)</t>
  </si>
  <si>
    <t>T.C. SAĞLIK BAKANLIĞI BESNİ DEVLET HASTANESİ - ADIYAMAN - SB- TAŞRA</t>
  </si>
  <si>
    <t>T.C. SAĞLIK BAKANLIĞI GERGER İLÇE DEVLET HASTANESİ - ADIYAMAN - SB-TAŞRA</t>
  </si>
  <si>
    <t>SAĞLIK TEKNİKERİ (ECZANE)</t>
  </si>
  <si>
    <t>T.C. SAĞLIK BAKANLIĞI GÖLBAŞI DEVLET HASTANESİ - ADIYAMAN - SB- TAŞRA</t>
  </si>
  <si>
    <t>SAĞLIK TEKNİKERİ (DİŞ PROTEZ)</t>
  </si>
  <si>
    <t>T.C. SAĞLIK BAKANLIĞI KAHTA DEVLET HASTANESİ - ADIYAMAN - SB- TAŞRA</t>
  </si>
  <si>
    <t>T.C. SAĞLIK BAKANLIĞI SİNCİK İLÇE DEVLET HASTANESİ - ADIYAMAN - SB-TAŞRA</t>
  </si>
  <si>
    <t>SAĞLIK TEKNİKERİ (LABORATUVAR)</t>
  </si>
  <si>
    <t>AFYONKARAHİSAR İL SAĞLIK MÜDÜRLÜĞÜ - AFYONKARAHİSAR - SB- TAŞRA</t>
  </si>
  <si>
    <t>SAĞLIK TEKNİKERİ (TIBBİ SEKRETER)</t>
  </si>
  <si>
    <t>T.C. SAĞLIK BAKANLIĞI AFYONKARAHİSAR AĞIZ VE DİŞ SAĞLIĞI MERKEZİ - AFYONKARAHİSAR - SB-TAŞRA</t>
  </si>
  <si>
    <t>T.C. SAĞLIK BAKANLIĞI AFYONKARAHİSAR DEVLET HASTANESİ - AFYONKARAHİSAR - SB-TAŞRA</t>
  </si>
  <si>
    <t>T.C. SAĞLIK BAKANLIĞI BOLVADİN DR.HALİL İBRAHİM ÖZSOY DEVLET HASTANESİ - AFYONKARAHİSAR - SB-TAŞRA</t>
  </si>
  <si>
    <t>SAĞLIK TEKNİKERİ (ANESTEZİ)</t>
  </si>
  <si>
    <t>T.C. SAĞLIK BAKANLIĞI DİNAR DEVLET HASTANESİ - AFYONKARAHİSAR - SB-TAŞRA</t>
  </si>
  <si>
    <t>T.C. SAĞLIK BAKANLIĞI EMİRDAĞ DEVLET HASTANESİ - AFYONKARAHİSAR - SB-TAŞRA</t>
  </si>
  <si>
    <t>T.C. SAĞLIK BAKANLIĞI SANDIKLI DEVLET HASTANESİ - AFYONKARAHİSAR - SB-TAŞRA</t>
  </si>
  <si>
    <t>AĞRI DİYADİN İLÇE SAĞLIK MÜDÜRLÜĞÜ - AĞRI - SB-TAŞRA</t>
  </si>
  <si>
    <t>SAĞLIK TEKNİKERİ (ÇEVRE SAĞLIĞI)</t>
  </si>
  <si>
    <t>AĞRI HALK SAĞLIĞI LABORATUVARI - AĞRI - SB-TAŞRA</t>
  </si>
  <si>
    <t>AĞRI İL SAĞLIK MÜDÜRLÜĞÜ - AĞRI - SB-TAŞRA</t>
  </si>
  <si>
    <t>AĞRI MERKEZ TOPLUM SAĞLIĞI MERKEZİ - AĞRI - SB-TAŞRA</t>
  </si>
  <si>
    <t>AĞRI PATNOS İLÇE SAĞLIK MÜDÜRLÜĞÜ - AĞRI - SB-TAŞRA</t>
  </si>
  <si>
    <t>T.C. SAĞLIK BAKANLIĞI AĞRI DEVLET HASTANESİ - AĞRI - SB-TAŞRA</t>
  </si>
  <si>
    <t>SAĞLIK TEKNİKERİ (ORTOPEDİ)</t>
  </si>
  <si>
    <t>T.C. SAĞLIK BAKANLIĞI DİYADİN DEVLET HASTANESİ - AĞRI - SB-TAŞRA</t>
  </si>
  <si>
    <t>T.C. SAĞLIK BAKANLIĞI DOĞUBAYAZIT DR.YAŞAR ERYILMAZ DEVLET HASTANESİ - AĞRI - SB-TAŞRA</t>
  </si>
  <si>
    <t>T.C. SAĞLIK BAKANLIĞI ELEŞKİRT İLÇE DEVLET HASTANESİ - AĞRI - SB- TAŞRA</t>
  </si>
  <si>
    <t>T.C. SAĞLIK BAKANLIĞI HAMUR İLÇE DEVLET HASTANESİ - AĞRI - SB- TAŞRA</t>
  </si>
  <si>
    <t>T.C. SAĞLIK BAKANLIĞI PATNOS DEVLET HASTANESİ - AĞRI - SB-TAŞRA</t>
  </si>
  <si>
    <t>SAĞLIK TEKNİKERİ (FİZİK TEDAVİ)</t>
  </si>
  <si>
    <t>T.C. SAĞLIK BAKANLIĞI TAŞLIÇAY İLÇE DEVLET HASTANESİ - AĞRI - SB- TAŞRA</t>
  </si>
  <si>
    <t>T.C. SAĞLIK BAKANLIĞI TUTAK İLÇE DEVLET HASTANESİ - AĞRI - SB- TAŞRA</t>
  </si>
  <si>
    <t>AKSARAY İL SAĞLIK MÜDÜRLÜĞÜ - AKSARAY - SB-TAŞRA</t>
  </si>
  <si>
    <t>T.C. SAĞLIK BAKANLIĞI AKSARAY AĞIZ VE DİŞ SAĞLIĞI MERKEZİ - AKSARAY - SB-TAŞRA</t>
  </si>
  <si>
    <t>T.C. SAĞLIK BAKANLIĞI AKSARAY ÜNİVERSİTESİ EĞİTİM VE ARAŞTIRMA HASTANESİ - AKSARAY - SB-TAŞRA</t>
  </si>
  <si>
    <t>SAĞLIK TEKNİKERİ (ELEKTRONÖROFİZYOLOJİ)</t>
  </si>
  <si>
    <t>SAĞLIK TEKNİKERİ (PATOLOJİK ANATOMİ)</t>
  </si>
  <si>
    <t>SAĞLIK TEKNİKERİ (RADYOTERAPİ)</t>
  </si>
  <si>
    <t>T.C. SAĞLIK BAKANLIĞI ORTAKÖY DEVLET HASTANESİ - AKSARAY - SB- TAŞRA</t>
  </si>
  <si>
    <t>T.C. SAĞLIK BAKANLIĞI SARIYAHŞİ İLÇE DEVLET HASTANESİ - AKSARAY - SB-TAŞRA</t>
  </si>
  <si>
    <t>T.C. SAĞLIK BAKANLIĞI GÜMÜŞHACIKÖY DEVLET HASTANESİ - AMASYA - SB-TAŞRA</t>
  </si>
  <si>
    <t>ANKARA AYAŞ TOPLUM SAĞLIĞI MERKEZİ - ANKARA - SB-TAŞRA</t>
  </si>
  <si>
    <t>ANKARA ÇAMLIDERE TOPLUM SAĞLIĞI MERKEZİ - ANKARA - SB-TAŞRA</t>
  </si>
  <si>
    <t>ANKARA EVREN TOPLUM SAĞLIĞI MERKEZİ - ANKARA - SB-TAŞRA</t>
  </si>
  <si>
    <r>
      <rPr>
        <sz val="8"/>
        <rFont val="Tahoma"/>
        <family val="2"/>
        <charset val="162"/>
      </rPr>
      <t>T.C. SAĞLIK BAKANLIĞI ANKARA 75.YIL AĞIZ VE DİŞ SAĞLIĞI HASTANESİ
- ANKARA - SB-TAŞRA</t>
    </r>
  </si>
  <si>
    <t>T.C. SAĞLIK BAKANLIĞI ANKARA ŞEHİR HASTANESİ - ANKARA - SB- TAŞRA</t>
  </si>
  <si>
    <t>T.C. SAĞLIK BAKANLIĞI BALGAT AĞIZ VE DİŞ SAĞLIĞI MERKEZİ - ANKARA - SB-TAŞRA</t>
  </si>
  <si>
    <t>T.C. SAĞLIK BAKANLIĞI BEYPAZARI DEVLET HASTANESİ - ANKARA - SB- TAŞRA</t>
  </si>
  <si>
    <t>T.C. SAĞLIK BAKANLIĞI GÖLBAŞI AĞIZ VE DİŞ SAĞLIĞI MERKEZİ - ANKARA - SB-TAŞRA</t>
  </si>
  <si>
    <t>T.C. SAĞLIK BAKANLIĞI GÖLBAŞI ŞEHİT AHMET ÖZSOY DEVLET HASTANESİ - ANKARA - SB-TAŞRA</t>
  </si>
  <si>
    <t>T.C. SAĞLIK BAKANLIĞI KIZILCAHAMAM DEVLET HASTANESİ - ANKARA - SB-TAŞRA</t>
  </si>
  <si>
    <t>T.C. SAĞLIK BAKANLIĞI POLATLI DUATEPE DEVLET HASTANESİ - ANKARA - SB-TAŞRA</t>
  </si>
  <si>
    <t>T.C. SAĞLIK BAKANLIĞI SBÜ ANKARA ATATÜRK GÖĞÜS HASTALIKLARI VE GÖĞÜS CERRAHİSİ EAH - ANKARA - SB-TAŞRA</t>
  </si>
  <si>
    <t>T.C. SAĞLIK BAKANLIĞI SBÜ ANKARA DIŞKAPI YILDIRIM BEYAZIT EĞİTİM VE ARAŞTIRMA HASTANESİ - ANKARA - SB-TAŞRA</t>
  </si>
  <si>
    <t>T.C. SAĞLIK BAKANLIĞI SBÜ ANKARA DR. ABDURRAHMAN YURTASLAN ONKOLOJİ EĞİTİM VE ARAŞTIRMA HASTANESİ - ANKARA - SB-TAŞRA</t>
  </si>
  <si>
    <t>T.C. SAĞLIK BAKANLIĞI SBÜ ANKARA DR. SAMİ ULUS KADIN DOĞUM ÇOCUK SAĞLIĞI VE HASTALIKLARI EAH - ANKARA - SB-TAŞRA</t>
  </si>
  <si>
    <t>T.C. SAĞLIK BAKANLIĞI SBÜ ANKARA EĞİTİM VE ARAŞTIRMA HASTANESİ - ANKARA - SB-TAŞRA</t>
  </si>
  <si>
    <t>T.C. SAĞLIK BAKANLIĞI SBÜ ANKARA ETLİK ZÜBEYDE HANIM KADIN HASTALIKLARI EAH - ANKARA - SB-TAŞRA</t>
  </si>
  <si>
    <t>T.C. SAĞLIK BAKANLIĞI SBÜ ANKARA GAZİLER FİZİK TEDAVİ VE REHABİLİTASYON EAH - ANKARA - SB-TAŞRA</t>
  </si>
  <si>
    <t>SAĞLIK TEKNİKERİ (İŞ VE UĞRAŞI TERAPİSİ)</t>
  </si>
  <si>
    <t>T.C. SAĞLIK BAKANLIĞI SBÜ ANKARA GÜLHANE EĞİTİM VE ARAŞTIRMA HASTANESİ - ANKARA - SB-TAŞRA</t>
  </si>
  <si>
    <t>T.C. SAĞLIK BAKANLIĞI SBÜ ANKARA KEÇİÖREN EĞİTİM VE ARAŞTIRMA HASTANESİ - ANKARA - SB-TAŞRA</t>
  </si>
  <si>
    <t>T.C. SAĞLIK BAKANLIĞI SBÜ ANKARA ULUCANLAR GÖZ EĞİTİM VE ARAŞTIRMA HASTANESİ - ANKARA - SB-TAŞRA</t>
  </si>
  <si>
    <t>T.C. SAĞLIK BAKANLIĞI SİNCAN DR. NAFİZ KÖREZ DEVLET HASTANESİ - ANKARA - SB-TAŞRA</t>
  </si>
  <si>
    <t>T.C. SAĞLIK BAKANLIĞI YILDIRIM BEYAZIT ÜNİVERSİTESİ ANKARA TEPEBAŞI AĞIZ VE DİŞ SAĞLIĞI EAH - ANKARA - SB-TAŞRA</t>
  </si>
  <si>
    <t>T.C. SAĞLIK BAKANLIĞI DEMRE DEVLET HASTANESİ - ANTALYA - SB- TAŞRA</t>
  </si>
  <si>
    <t>T.C. SAĞLIK BAKANLIĞI ELMALI DEVLET HASTANESİ - ANTALYA - SB- TAŞRA</t>
  </si>
  <si>
    <t>T.C. SAĞLIK BAKANLIĞI GAZİPAŞA DEVLET HASTANESİ - ANTALYA - SB- TAŞRA</t>
  </si>
  <si>
    <t>T.C. SAĞLIK BAKANLIĞI GÜNDOĞMUŞ İLÇE DEVLET HASTANESİ - ANTALYA - SB-TAŞRA</t>
  </si>
  <si>
    <t>T.C. SAĞLIK BAKANLIĞI KORKUTELİ DEVLET HASTANESİ - ANTALYA - SB- TAŞRA</t>
  </si>
  <si>
    <t>T.C. SAĞLIK BAKANLIĞI MANAVGAT DEVLET HASTANESİ - ANTALYA - SB- TAŞRA</t>
  </si>
  <si>
    <t>T.C. SAĞLIK BAKANLIĞI SBÜ ANTALYA EĞİTİM VE ARAŞTIRMA HASTANESİ - ANTALYA - SB-TAŞRA</t>
  </si>
  <si>
    <t>T.C. SAĞLIK BAKANLIĞI SERİK DEVLET HASTANESİ - ANTALYA - SB-TAŞRA</t>
  </si>
  <si>
    <t>ARDAHAN GÖLE TOPLUM SAĞLIĞI MERKEZİ - ARDAHAN - SB-TAŞRA</t>
  </si>
  <si>
    <t>ARDAHAN İL SAĞLIK MÜDÜRLÜĞÜ - ARDAHAN - SB-TAŞRA</t>
  </si>
  <si>
    <t>T.C. SAĞLIK BAKANLIĞI ARDAHAN AĞIZ VE DİŞ SAĞLIĞI MERKEZİ - ARDAHAN - SB-TAŞRA</t>
  </si>
  <si>
    <t>T.C. SAĞLIK BAKANLIĞI ARDAHAN DEVLET HASTANESİ - ARDAHAN - SB- TAŞRA</t>
  </si>
  <si>
    <t>T.C. SAĞLIK BAKANLIĞI GÖLE DEVLET HASTANESİ - ARDAHAN - SB- TAŞRA</t>
  </si>
  <si>
    <t>T.C. SAĞLIK BAKANLIĞI POSOF İLÇE DEVLET HASTANESİ - ARDAHAN - SB- TAŞRA</t>
  </si>
  <si>
    <t>ARTVİN HOPA TOPLUM SAĞLIĞI MERKEZİ - ARTVİN - SB-TAŞRA</t>
  </si>
  <si>
    <t>ARTVİN İL SAĞLIK MÜDÜRLÜĞÜ - ARTVİN - SB-TAŞRA</t>
  </si>
  <si>
    <t>ARTVİN MERKEZ TOPLUM SAĞLIĞI MERKEZİ - ARTVİN - SB-TAŞRA</t>
  </si>
  <si>
    <t>T.C. SAĞLIK BAKANLIĞI ARHAVİ DEVLET HASTANESİ - ARTVİN - SB- TAŞRA</t>
  </si>
  <si>
    <t>T.C. SAĞLIK BAKANLIĞI ARTVİN AĞIZ VE DİŞ SAĞLIĞI MERKEZİ - ARTVİN - SB-TAŞRA</t>
  </si>
  <si>
    <t>T.C. SAĞLIK BAKANLIĞI ARTVİN DEVLET HASTANESİ - ARTVİN - SB- TAŞRA</t>
  </si>
  <si>
    <t>T.C. SAĞLIK BAKANLIĞI BORÇKA DEVLET HASTANESİ - ARTVİN - SB- TAŞRA</t>
  </si>
  <si>
    <t>T.C. SAĞLIK BAKANLIĞI HOPA DEVLET HASTANESİ - ARTVİN - SB-TAŞRA</t>
  </si>
  <si>
    <t>T.C. SAĞLIK BAKANLIĞI MURGUL İLÇE DEVLET HASTANESİ - ARTVİN - SB- TAŞRA</t>
  </si>
  <si>
    <t>T.C. SAĞLIK BAKANLIĞI AYDIN AĞIZ VE DİŞ SAĞLIĞI MERKEZİ - AYDIN - SB-TAŞRA</t>
  </si>
  <si>
    <t>T.C. SAĞLIK BAKANLIĞI ÇİNE DEVLET HASTANESİ - AYDIN - SB-TAŞRA</t>
  </si>
  <si>
    <t>T.C. SAĞLIK BAKANLIĞI KUŞADASI DEVLET HASTANESİ - AYDIN - SB- TAŞRA</t>
  </si>
  <si>
    <t>T.C. SAĞLIK BAKANLIĞI NAZİLLİ DEVLET HASTANESİ - AYDIN - SB-TAŞRA</t>
  </si>
  <si>
    <t>T.C. SAĞLIK BAKANLIĞI SÖKE FEHİME FAİK KOCAGÖZ DEVLET HASTANESİ - AYDIN - SB-TAŞRA</t>
  </si>
  <si>
    <t>BALIKESİR İL SAĞLIK MÜDÜRLÜĞÜ - BALIKESİR - SB-TAŞRA</t>
  </si>
  <si>
    <t>T.C. SAĞLIK BAKANLIĞI AYVALIK DEVLET HASTANESİ - BALIKESİR - SB- TAŞRA</t>
  </si>
  <si>
    <t>T.C. SAĞLIK BAKANLIĞI BALIKESİR ATATÜRK ŞEHİR HASTANESİ - BALIKESİR - SB-TAŞRA</t>
  </si>
  <si>
    <t>T.C. SAĞLIK BAKANLIĞI BANDIRMA DEVLET HASTANESİ - BALIKESİR - SB- TAŞRA</t>
  </si>
  <si>
    <t>T.C. SAĞLIK BAKANLIĞI DURSUNBEY DEVLET HASTANESİ - BALIKESİR - SB-TAŞRA</t>
  </si>
  <si>
    <t>T.C. SAĞLIK BAKANLIĞI EDREMİT DEVLET HASTANESİ - BALIKESİR - SB- TAŞRA</t>
  </si>
  <si>
    <t>T.C. SAĞLIK BAKANLIĞI SAVAŞTEPE DEVLET HASTANESİ - BALIKESİR - SB- TAŞRA</t>
  </si>
  <si>
    <t>BARTIN İL SAĞLIK MÜDÜRLÜĞÜ - BARTIN - SB-TAŞRA</t>
  </si>
  <si>
    <t>T.C. SAĞLIK BAKANLIĞI AMASRA İLÇE DEVLET HASTANESİ - BARTIN - SB- TAŞRA</t>
  </si>
  <si>
    <t>T.C. SAĞLIK BAKANLIĞI BARTIN DEVLET HASTANESİ - BARTIN - SB- TAŞRA</t>
  </si>
  <si>
    <t>T.C. SAĞLIK BAKANLIĞI BARTIN ŞEHİT CEM KANBUR AĞIZ VE DİŞ SAĞLIĞI MERKEZİ - BARTIN - SB-TAŞRA</t>
  </si>
  <si>
    <t>BATMAN HALK SAĞLIĞI LABORATUVARI - BATMAN - SB-TAŞRA</t>
  </si>
  <si>
    <t>BATMAN MERKEZ TOPLUM SAĞLIĞI MERKEZİ - BATMAN - SB-TAŞRA</t>
  </si>
  <si>
    <t>T.C. SAĞLIK BAKANLIĞI BATMAN AĞIZ VE DİŞ SAĞLIĞI MERKEZİ - BATMAN - SB-TAŞRA</t>
  </si>
  <si>
    <t>T.C. SAĞLIK BAKANLIĞI BATMAN BÖLGE DEVLET HASTANESİ - BATMAN - SB-TAŞRA</t>
  </si>
  <si>
    <t>SAĞLIK TEKNİKERİ (ADLİ TIP)</t>
  </si>
  <si>
    <t>T.C. SAĞLIK BAKANLIĞI BATMAN KADIN DOĞUM VE ÇOCUK HASTALIKLARI HASTANESİ - BATMAN - SB-TAŞRA</t>
  </si>
  <si>
    <t>T.C. SAĞLIK BAKANLIĞI BEŞİRİ İLÇE DEVLET HASTANESİ - BATMAN - SB- TAŞRA</t>
  </si>
  <si>
    <t>T.C. SAĞLIK BAKANLIĞI GERCÜŞ DEVLET HASTANESİ - BATMAN - SB- TAŞRA</t>
  </si>
  <si>
    <t>BAYBURT İL SAĞLIK MÜDÜRLÜĞÜ - BAYBURT - SB-TAŞRA</t>
  </si>
  <si>
    <t>BAYBURT MERKEZ TOPLUM SAĞLIĞI MERKEZİ - BAYBURT - SB-TAŞRA</t>
  </si>
  <si>
    <t>T.C. SAĞLIK BAKANLIĞI BAYBURT AĞIZ VE DİŞ SAĞLIĞI MERKEZİ - BAYBURT - SB-TAŞRA</t>
  </si>
  <si>
    <t>T.C. SAĞLIK BAKANLIĞI BAYBURT DEVLET HASTANESİ - BAYBURT - SB- TAŞRA</t>
  </si>
  <si>
    <t>T.C. SAĞLIK BAKANLIĞI BİLECİK DEVLET HASTANESİ - BİLECİK - SB-TAŞRA</t>
  </si>
  <si>
    <t>T.C. SAĞLIK BAKANLIĞI BOZÜYÜK AĞIZ VE DİŞ SAĞLIĞI MERKEZİ - BİLECİK - SB-TAŞRA</t>
  </si>
  <si>
    <t>BİNGÖL KARLIOVA İLÇE SAĞLIK MÜDÜRLÜĞÜ - BİNGÖL - SB-TAŞRA</t>
  </si>
  <si>
    <t>BİNGÖL MERKEZ TOPLUM SAĞLIĞI MERKEZİ - BİNGÖL - SB-TAŞRA</t>
  </si>
  <si>
    <r>
      <rPr>
        <sz val="8"/>
        <rFont val="Tahoma"/>
        <family val="2"/>
        <charset val="162"/>
      </rPr>
      <t>T.C. SAĞLIK BAKANLIĞI BİNGÖL AĞIZ VE DİŞ SAĞLIĞI MERKEZİ - BİNGÖL
- SB-TAŞRA</t>
    </r>
  </si>
  <si>
    <t>T.C. SAĞLIK BAKANLIĞI BİNGÖL DEVLET HASTANESİ - BİNGÖL - SB- TAŞRA</t>
  </si>
  <si>
    <t>T.C. SAĞLIK BAKANLIĞI BİNGÖL KADIN DOĞUM VE ÇOCUK HASTALIKLARI HASTANESİ - BİNGÖL - SB-TAŞRA</t>
  </si>
  <si>
    <t>T.C. SAĞLIK BAKANLIĞI KARLIOVA DEVLET HASTANESİ - BİNGÖL - SB- TAŞRA</t>
  </si>
  <si>
    <t>T.C. SAĞLIK BAKANLIĞI KİĞI İLÇE DEVLET HASTANESİ - BİNGÖL - SB- TAŞRA</t>
  </si>
  <si>
    <t>T.C. SAĞLIK BAKANLIĞI SOLHAN DEVLET HASTANESİ - BİNGÖL - SB- TAŞRA</t>
  </si>
  <si>
    <t>BİTLİS HİZAN İLÇE SAĞLIK MÜDÜRLÜĞÜ - BİTLİS - SB-TAŞRA</t>
  </si>
  <si>
    <t>BİTLİS MUTKİ İLÇE SAĞLIK MÜDÜRLÜĞÜ - BİTLİS - SB-TAŞRA</t>
  </si>
  <si>
    <t>T.C. SAĞLIK BAKANLIĞI AHLAT DEVLET HASTANESİ - BİTLİS - SB-TAŞRA</t>
  </si>
  <si>
    <t>T.C. SAĞLIK BAKANLIĞI BİTLİS AĞIZ VE DİŞ SAĞLIĞI MERKEZİ - BİTLİS - SB-TAŞRA</t>
  </si>
  <si>
    <t>T.C. SAĞLIK BAKANLIĞI BİTLİS DEVLET HASTANESİ - BİTLİS - SB-TAŞRA</t>
  </si>
  <si>
    <t>T.C. SAĞLIK BAKANLIĞI GÜROYMAK DEVLET HASTANESİ - BİTLİS - SB- TAŞRA</t>
  </si>
  <si>
    <t>T.C. SAĞLIK BAKANLIĞI HİZAN DEVLET HASTANESİ - BİTLİS - SB-TAŞRA</t>
  </si>
  <si>
    <t>T.C. SAĞLIK BAKANLIĞI MUTKİ İLÇE DEVLET HASTANESİ - BİTLİS - SB- TAŞRA</t>
  </si>
  <si>
    <t>T.C. SAĞLIK BAKANLIĞI TATVAN DEVLET HASTANESİ - BİTLİS - SB-TAŞRA</t>
  </si>
  <si>
    <t>BOLU SEBEN TOPLUM SAĞLIĞI MERKEZİ - BOLU - SB-TAŞRA</t>
  </si>
  <si>
    <t>T.C. SAĞLIK BAKANLIĞI BOLU İZZET BAYSAL AĞIZ VE DİŞ SAĞLIĞI MERKEZİ - BOLU - SB-TAŞRA</t>
  </si>
  <si>
    <t>T.C. SAĞLIK BAKANLIĞI GÖYNÜK ŞEHİT ZİYA SARPKAYA İLÇE DEVLET HASTANESİ - BOLU - SB-TAŞRA</t>
  </si>
  <si>
    <t>T.C. SAĞLIK BAKANLIĞI MENGEN İLÇE DEVLET HASTANESİ - BOLU - SB- TAŞRA</t>
  </si>
  <si>
    <t>T.C. SAĞLIK BAKANLIĞI AĞLASUN İLÇE DEVLET HASTANESİ - BURDUR - SB-TAŞRA</t>
  </si>
  <si>
    <t>T.C. SAĞLIK BAKANLIĞI BUCAK DEVLET HASTANESİ - BURDUR - SB- TAŞRA</t>
  </si>
  <si>
    <t>T.C. SAĞLIK BAKANLIĞI BURDUR AĞIZ VE DİŞ SAĞLIĞI MERKEZİ - BURDUR - SB-TAŞRA</t>
  </si>
  <si>
    <t>T.C. SAĞLIK BAKANLIĞI BURDUR DEVLET HASTANESİ - BURDUR - SB- TAŞRA</t>
  </si>
  <si>
    <t>T.C. SAĞLIK BAKANLIĞI GÖLHİSAR DEVLET HASTANESİ - BURDUR - SB- TAŞRA</t>
  </si>
  <si>
    <t>T.C. SAĞLIK BAKANLIĞI KARAMANLI İLÇE DEVLET HASTANESİ - BURDUR - SB-TAŞRA</t>
  </si>
  <si>
    <t>BURSA OSMANGAZİ İLÇE SAĞLIK MÜDÜRLÜĞÜ - BURSA - SB-TAŞRA</t>
  </si>
  <si>
    <t>T.C. SAĞLIK BAKANLIĞI BURSA ALİ OSMAN SÖNMEZ ONKOLOJİ HASTANESİ - BURSA - SB-TAŞRA</t>
  </si>
  <si>
    <t>T.C. SAĞLIK BAKANLIĞI BURSA DÖRTÇELİK ÇOCUK HASTALIKLARI HASTANESİ - BURSA - SB-TAŞRA</t>
  </si>
  <si>
    <t>T.C. SAĞLIK BAKANLIĞI BURSA İLKER ÇELİKCAN FİZİK TEDAVİ VE REHABİLİTASYON HASTANESİ - BURSA - SB-TAŞRA</t>
  </si>
  <si>
    <t>T.C. SAĞLIK BAKANLIĞI BURSA ŞEHİR HASTANESİ - BURSA - SB-TAŞRA</t>
  </si>
  <si>
    <t>T.C. SAĞLIK BAKANLIĞI ÇEKİRGE DEVLET HASTANESİ - BURSA - SB- TAŞRA</t>
  </si>
  <si>
    <t>T.C. SAĞLIK BAKANLIĞI İNEGÖL AĞIZ VE DİŞ SAĞLIĞI HASTANESİ - BURSA - SB-TAŞRA</t>
  </si>
  <si>
    <t>T.C. SAĞLIK BAKANLIĞI İNEGÖL DEVLET HASTANESİ - BURSA - SB-TAŞRA</t>
  </si>
  <si>
    <t>T.C. SAĞLIK BAKANLIĞI KELES İLÇE DEVLET HASTANESİ - BURSA - SB- TAŞRA</t>
  </si>
  <si>
    <t>T.C. SAĞLIK BAKANLIĞI MUSTAFAKEMALPAŞA DEVLET HASTANESİ - BURSA - SB-TAŞRA</t>
  </si>
  <si>
    <t>T.C. SAĞLIK BAKANLIĞI ORHANELİ DEVLET HASTANESİ - BURSA - SB- TAŞRA</t>
  </si>
  <si>
    <t>T.C. SAĞLIK BAKANLIĞI ORHANGAZİ DEVLET HASTANESİ - BURSA - SB- TAŞRA</t>
  </si>
  <si>
    <t>T.C. SAĞLIK BAKANLIĞI SBÜ BURSA YÜKSEK İHTİSAS EĞİTİM VE ARAŞTIRMA HASTANESİ - BURSA - SB-TAŞRA</t>
  </si>
  <si>
    <t>T.C. SAĞLIK BAKANLIĞI YENİŞEHİR DEVLET HASTANESİ - BURSA - SB- TAŞRA</t>
  </si>
  <si>
    <t>ÇANAKKALE BİGA İLÇE SAĞLIK MÜDÜRLÜĞÜ - ÇANAKKALE - SB-TAŞRA</t>
  </si>
  <si>
    <t>T.C. SAĞLIK BAKANLIĞI BİGA DEVLET HASTANESİ - ÇANAKKALE - SB- TAŞRA</t>
  </si>
  <si>
    <t>T.C. SAĞLIK BAKANLIĞI ÇAN DEVLET HASTANESİ - ÇANAKKALE - SB- TAŞRA</t>
  </si>
  <si>
    <t>T.C. SAĞLIK BAKANLIĞI ÇANAKKALE MEHMET AKİF ERSOY DEVLET HASTANESİ - ÇANAKKALE - SB-TAŞRA</t>
  </si>
  <si>
    <t>T.C. SAĞLIK BAKANLIĞI GELİBOLU ŞEHİT KORAY ONAY DEVLET HASTANESİ - ÇANAKKALE - SB-TAŞRA</t>
  </si>
  <si>
    <t>T.C. SAĞLIK BAKANLIĞI YENİCE DEVLET HASTANESİ - ÇANAKKALE - SB- TAŞRA</t>
  </si>
  <si>
    <t>T.C. SAĞLIK BAKANLIĞI ÇANKIRI AĞIZ VE DİŞ SAĞLIĞI MERKEZİ - ÇANKIRI - SB-TAŞRA</t>
  </si>
  <si>
    <t>T.C. SAĞLIK BAKANLIĞI ÇANKIRI DEVLET HASTANESİ - ÇANKIRI - SB- TAŞRA</t>
  </si>
  <si>
    <t>T.C. SAĞLIK BAKANLIĞI ILGAZ DEVLET HASTANESİ - ÇANKIRI - SB-TAŞRA</t>
  </si>
  <si>
    <t>ÇORUM İL SAĞLIK MÜDÜRLÜĞÜ - ÇORUM - SB-TAŞRA</t>
  </si>
  <si>
    <t>T.C. SAĞLIK BAKANLIĞI ALACA DEVLET HASTANESİ - ÇORUM - SB-TAŞRA</t>
  </si>
  <si>
    <t>T.C. SAĞLIK BAKANLIĞI BAYAT DEVLET HASTANESİ - ÇORUM - SB-TAŞRA</t>
  </si>
  <si>
    <t>T.C. SAĞLIK BAKANLIĞI BOĞAZKALE İLÇE DEVLET HASTANESİ - ÇORUM - SB-TAŞRA</t>
  </si>
  <si>
    <r>
      <rPr>
        <sz val="8"/>
        <rFont val="Tahoma"/>
        <family val="2"/>
        <charset val="162"/>
      </rPr>
      <t>T.C. SAĞLIK BAKANLIĞI ÇORUM AĞIZ VE DİŞ SAĞLIĞI MERKEZİ - ÇORUM
- SB-TAŞRA</t>
    </r>
  </si>
  <si>
    <t>T.C. SAĞLIK BAKANLIĞI HİTİT ÜNİVERSİTESİ ÇORUM EROL OLÇOK EĞİTİM VE ARAŞTIRMA HASTANESİ - ÇORUM - SB-TAŞRA</t>
  </si>
  <si>
    <r>
      <rPr>
        <sz val="8"/>
        <rFont val="Tahoma"/>
        <family val="2"/>
        <charset val="162"/>
      </rPr>
      <t>T.C. SAĞLIK BAKANLIĞI İSKİLİP ATIF HOCA DEVLET HASTANESİ - ÇORUM
- SB-TAŞRA</t>
    </r>
  </si>
  <si>
    <t>T.C. SAĞLIK BAKANLIĞI KARGI AHMET HAMDİ AKPINAR İLÇE DEVLET HASTANESİ - ÇORUM - SB-TAŞRA</t>
  </si>
  <si>
    <t>T.C. SAĞLIK BAKANLIĞI OSMANCIK DEVLET HASTANESİ - ÇORUM - SB- TAŞRA</t>
  </si>
  <si>
    <t>DENİZLİ BEKİLLİ TOPLUM SAĞLIĞI MERKEZİ - DENİZLİ - SB-TAŞRA</t>
  </si>
  <si>
    <t>T.C. SAĞLIK BAKANLIĞI ÇAMELİ İLÇE DEVLET HASTANESİ - DENİZLİ - SB- TAŞRA</t>
  </si>
  <si>
    <t>T.C. SAĞLIK BAKANLIĞI ÇARDAK İLÇE DEVLET HASTANESİ - DENİZLİ - SB- TAŞRA</t>
  </si>
  <si>
    <t>T.C. SAĞLIK BAKANLIĞI DENİZLİ DEVLET HASTANESİ - DENİZLİ - SB- TAŞRA</t>
  </si>
  <si>
    <t>DİYARBAKIR ERGANİ İLÇE SAĞLIK MÜDÜRLÜĞÜ - DİYARBAKIR - SB- TAŞRA</t>
  </si>
  <si>
    <t>DİYARBAKIR SUR İLÇE SAĞLIK MÜDÜRLÜĞÜ - DİYARBAKIR - SB-TAŞRA</t>
  </si>
  <si>
    <t>T.C. SAĞLIK BAKANLIĞI BİSMİL DEVLET HASTANESİ - DİYARBAKIR - SB- TAŞRA</t>
  </si>
  <si>
    <t>T.C. SAĞLIK BAKANLIĞI ÇERMİK DEVLET HASTANESİ - DİYARBAKIR - SB- TAŞRA</t>
  </si>
  <si>
    <t>T.C. SAĞLIK BAKANLIĞI ÇINAR İLÇE DEVLET HASTANESİ - DİYARBAKIR - SB-TAŞRA</t>
  </si>
  <si>
    <t>T.C. SAĞLIK BAKANLIĞI DİYARBAKIR AĞIZ VE DİŞ SAĞLIĞI HASTANESİ - DİYARBAKIR - SB-TAŞRA</t>
  </si>
  <si>
    <t>T.C. SAĞLIK BAKANLIĞI DİYARBAKIR SELAHADDİN EYYUBİ DEVLET HASTANESİ - DİYARBAKIR - SB-TAŞRA</t>
  </si>
  <si>
    <t>T.C. SAĞLIK BAKANLIĞI EĞİL İLÇE DEVLET HASTANESİ - DİYARBAKIR - SB- TAŞRA</t>
  </si>
  <si>
    <t>T.C. SAĞLIK BAKANLIĞI ERGANİ DEVLET HASTANESİ - DİYARBAKIR - SB- TAŞRA</t>
  </si>
  <si>
    <t>T.C. SAĞLIK BAKANLIĞI HANİ İLÇE DEVLET HASTANESİ - DİYARBAKIR - SB- TAŞRA</t>
  </si>
  <si>
    <t>T.C. SAĞLIK BAKANLIĞI SBÜ DİYARBAKIR GAZİ YAŞARGİL EĞİTİM VE ARAŞTIRMA HASTANESİ - DİYARBAKIR - SB-TAŞRA</t>
  </si>
  <si>
    <t>T.C. SAĞLIK BAKANLIĞI SİLVAN DR.YUSUF AZİZOĞLU DEVLET HASTANESİ - DİYARBAKIR - SB-TAŞRA</t>
  </si>
  <si>
    <t>DÜZCE HALK SAĞLIĞI LABORATUVARI - DÜZCE - SB-TAŞRA</t>
  </si>
  <si>
    <t>DÜZCE İL SAĞLIK MÜDÜRLÜĞÜ - DÜZCE - SB-TAŞRA</t>
  </si>
  <si>
    <t>T.C. SAĞLIK BAKANLIĞI DÜZCE AĞIZ VE DİŞ SAĞLIĞI MERKEZİ - DÜZCE - SB-TAŞRA</t>
  </si>
  <si>
    <t>T.C. SAĞLIK BAKANLIĞI DÜZCE ATATÜRK DEVLET HASTANESİ - DÜZCE - SB-TAŞRA</t>
  </si>
  <si>
    <t>T.C. SAĞLIK BAKANLIĞI YIĞILCA İLÇE DEVLET HASTANESİ - DÜZCE - SB- TAŞRA</t>
  </si>
  <si>
    <t>EDİRNE UZUNKÖPRÜ İLÇE SAĞLIK MÜDÜRLÜĞÜ - EDİRNE - SB-TAŞRA</t>
  </si>
  <si>
    <t>T.C. SAĞLIK BAKANLIĞI EDİRNE AĞIZ VE DİŞ SAĞLIĞI MERKEZİ - EDİRNE - SB-TAŞRA</t>
  </si>
  <si>
    <t>T.C. SAĞLIK BAKANLIĞI EDİRNE SULTAN 1. MURAT DEVLET HASTANESİ - EDİRNE - SB-TAŞRA</t>
  </si>
  <si>
    <t>T.C. SAĞLIK BAKANLIĞI KEŞAN DEVLET HASTANESİ - EDİRNE - SB-TAŞRA</t>
  </si>
  <si>
    <t>T.C. SAĞLIK BAKANLIĞI LALAPAŞA İLÇE DEVLET HASTANESİ - EDİRNE - SB-TAŞRA</t>
  </si>
  <si>
    <t>T.C. SAĞLIK BAKANLIĞI UZUNKÖPRÜ DEVLET HASTANESİ - EDİRNE - SB- TAŞRA</t>
  </si>
  <si>
    <t>T.C. SAĞLIK BAKANLIĞI ARICAK İLÇE DEVLET HASTANESİ - ELAZIĞ - SB- TAŞRA</t>
  </si>
  <si>
    <t>T.C. SAĞLIK BAKANLIĞI ELAZIĞ AĞIZ VE DİŞ SAĞLIĞI HASTANESİ - ELAZIĞ - SB-TAŞRA</t>
  </si>
  <si>
    <t>T.C. SAĞLIK BAKANLIĞI ELAZIĞ FETHİ SEKİN ŞEHİR HASTANESİ - ELAZIĞ - SB-TAŞRA</t>
  </si>
  <si>
    <t>T.C. SAĞLIK BAKANLIĞI KARAKOÇAN DEVLET HASTANESİ - ELAZIĞ - SB- TAŞRA</t>
  </si>
  <si>
    <t>T.C. SAĞLIK BAKANLIĞI KOVANCILAR DEVLET HASTANESİ - ELAZIĞ - SB- TAŞRA</t>
  </si>
  <si>
    <t>T.C. SAĞLIK BAKANLIĞI MADEN ŞEHİT CENGİZ ERDUR İLÇE DEVLET HASTANESİ - ELAZIĞ - SB-TAŞRA</t>
  </si>
  <si>
    <t>T.C. SAĞLIK BAKANLIĞI PALU İLÇE DEVLET HASTANESİ - ELAZIĞ - SB- TAŞRA</t>
  </si>
  <si>
    <t>ERZİNCAN İL SAĞLIK MÜDÜRLÜĞÜ - ERZİNCAN - SB-TAŞRA</t>
  </si>
  <si>
    <t>T.C. SAĞLIK BAKANLIĞI ERZİNCAN BİNALİ YILDIRIM ÜNİVERSİTESİ AĞIZ VE DİŞ SAĞLIĞI EAH - ERZİNCAN - SB-TAŞRA</t>
  </si>
  <si>
    <t>T.C. SAĞLIK BAKANLIĞI ERZİNCAN BİNALİ YILDIRIM ÜNİVERSİTESİ MENGÜCEK GAZİ EAH - ERZİNCAN - SB-TAŞRA</t>
  </si>
  <si>
    <t>T.C. SAĞLIK BAKANLIĞI KEMAH İLÇE DEVLET HASTANESİ - ERZİNCAN - SB-TAŞRA</t>
  </si>
  <si>
    <t>ERZURUM ÇAT TOPLUM SAĞLIĞI MERKEZİ - ERZURUM - SB-TAŞRA</t>
  </si>
  <si>
    <t>ERZURUM İL SAĞLIK MÜDÜRLÜĞÜ - ERZURUM - SB-TAŞRA</t>
  </si>
  <si>
    <t>ERZURUM İSPİR TOPLUM SAĞLIĞI MERKEZİ - ERZURUM - SB-TAŞRA</t>
  </si>
  <si>
    <t>ERZURUM KARAÇOBAN TOPLUM SAĞLIĞI MERKEZİ - ERZURUM - SB- TAŞRA</t>
  </si>
  <si>
    <t>ERZURUM KARAYAZI TOPLUM SAĞLIĞI MERKEZİ - ERZURUM - SB- TAŞRA</t>
  </si>
  <si>
    <t>ERZURUM PALANDÖKEN İLÇE SAĞLIK MÜDÜRLÜĞÜ - ERZURUM - SB- TAŞRA</t>
  </si>
  <si>
    <t>ERZURUM PASİNLER TOPLUM SAĞLIĞI MERKEZİ - ERZURUM - SB-TAŞRA</t>
  </si>
  <si>
    <t>ERZURUM TEKMAN TOPLUM SAĞLIĞI MERKEZİ - ERZURUM - SB-TAŞRA</t>
  </si>
  <si>
    <t>ERZURUM TORTUM TOPLUM SAĞLIĞI MERKEZİ - ERZURUM - SB-TAŞRA</t>
  </si>
  <si>
    <t>ERZURUM YAKUTİYE İLÇE SAĞLIK MÜDÜRLÜĞÜ - ERZURUM - SB-TAŞRA</t>
  </si>
  <si>
    <t>T.C. SAĞLIK BAKANLIĞI AŞKALE İLÇE DEVLET HASTANESİ - ERZURUM - SB-TAŞRA</t>
  </si>
  <si>
    <t>T.C. SAĞLIK BAKANLIĞI ÇAT İLÇE DEVLET HASTANESİ - ERZURUM - SB- TAŞRA</t>
  </si>
  <si>
    <t>T.C. SAĞLIK BAKANLIĞI ERZURUM AĞIZ VE DİŞ SAĞLIĞI MERKEZİ - ERZURUM - SB-TAŞRA</t>
  </si>
  <si>
    <t>T.C. SAĞLIK BAKANLIĞI HINIS ŞEHİT YAVUZ YÜREKSEVEN DEVLET HASTANESİ - ERZURUM - SB-TAŞRA</t>
  </si>
  <si>
    <t>T.C. SAĞLIK BAKANLIĞI HORASAN DEVLET HASTANESİ - ERZURUM - SB- TAŞRA</t>
  </si>
  <si>
    <t>T.C. SAĞLIK BAKANLIĞI İSPİR DEVLET HASTANESİ - ERZURUM - SB- TAŞRA</t>
  </si>
  <si>
    <t>T.C. SAĞLIK BAKANLIĞI KARAÇOBAN İLÇE DEVLET HASTANESİ - ERZURUM - SB-TAŞRA</t>
  </si>
  <si>
    <t>T.C. SAĞLIK BAKANLIĞI KARAYAZI TÜRK ECZACILARI BİRLİĞİ İLÇE DEVLET HASTANESİ - ERZURUM - SB-TAŞRA</t>
  </si>
  <si>
    <t>T.C. SAĞLIK BAKANLIĞI OLTU DEVLET HASTANESİ - ERZURUM - SB- TAŞRA</t>
  </si>
  <si>
    <t>T.C. SAĞLIK BAKANLIĞI OLUR İLÇE DEVLET HASTANESİ - ERZURUM - SB- TAŞRA</t>
  </si>
  <si>
    <t>T.C. SAĞLIK BAKANLIĞI PASİNLER İBRAHİM HAKKI DEVLET HASTANESİ - ERZURUM - SB-TAŞRA</t>
  </si>
  <si>
    <t>T.C. SAĞLIK BAKANLIĞI SBÜ ERZURUM BÖLGE EĞİTİM VE ARAŞTIRMA HASTANESİ - ERZURUM - SB-TAŞRA</t>
  </si>
  <si>
    <t>T.C. SAĞLIK BAKANLIĞI ŞENKAYA İLÇE DEVLET HASTANESİ - ERZURUM - SB-TAŞRA</t>
  </si>
  <si>
    <t>T.C. SAĞLIK BAKANLIĞI TEKMAN ŞEHİT PİYADE ÇAVUŞ MUHAMMET BİNİCİ DEVLET HASTANESİ - ERZURUM - SB-TAŞRA</t>
  </si>
  <si>
    <t>T.C. SAĞLIK BAKANLIĞI TORTUM İLÇE DEVLET HASTANESİ - ERZURUM - SB-TAŞRA</t>
  </si>
  <si>
    <t>T.C. SAĞLIK BAKANLIĞI UZUNDERE ŞEHİT İHSAN ERDOĞAN İLÇE DEVLET HASTANESİ - ERZURUM - SB-TAŞRA</t>
  </si>
  <si>
    <t>GAZİANTEP HALK SAĞLIĞI LABORATUVARI - GAZİANTEP - SB-TAŞRA</t>
  </si>
  <si>
    <t>GAZİANTEP İL SAĞLIK MÜDÜRLÜĞÜ - GAZİANTEP - SB-TAŞRA</t>
  </si>
  <si>
    <t>GAZİANTEP ŞAHİNBEY İLÇE SAĞLIK MÜDÜRLÜĞÜ - GAZİANTEP - SB- TAŞRA</t>
  </si>
  <si>
    <t>GAZİANTEP ŞEHİTKAMİL İLÇE SAĞLIK MÜDÜRLÜĞÜ - GAZİANTEP - SB- TAŞRA</t>
  </si>
  <si>
    <t>GAZİANTEP YAVUZELİ TOPLUM SAĞLIĞI MERKEZİ - GAZİANTEP - SB- TAŞRA</t>
  </si>
  <si>
    <t>T.C. SAĞLIK BAKANLIĞI ARABAN İLÇE DEVLET HASTANESİ - GAZİANTEP - SB-TAŞRA</t>
  </si>
  <si>
    <t>T.C. SAĞLIK BAKANLIĞI GAZİANTEP 25 ARALIK DEVLET HASTANESİ - GAZİANTEP - SB-TAŞRA</t>
  </si>
  <si>
    <t>T.C. SAĞLIK BAKANLIĞI GAZİANTEP ABDULKADİR YÜKSEL DEVLET HASTANESİ - GAZİANTEP - SB-TAŞRA</t>
  </si>
  <si>
    <t>T.C. SAĞLIK BAKANLIĞI GAZİANTEP CENGİZ GÖKÇEK KADIN DOĞUM VE ÇOCUK HASTALIKLARI HASTANESİ - GAZİANTEP - SB-TAŞRA</t>
  </si>
  <si>
    <t>T.C. SAĞLIK BAKANLIĞI GAZİANTEP DR. ERSİN ARSLAN EĞİTİM VE ARAŞTIRMA HASTANESİ - GAZİANTEP - SB-TAŞRA</t>
  </si>
  <si>
    <t>T.C. SAĞLIK BAKANLIĞI GAZİANTEP ŞEHİTKAMİL DEVLET HASTANESİ - GAZİANTEP - SB-TAŞRA</t>
  </si>
  <si>
    <t>T.C. SAĞLIK BAKANLIĞI İSLAHİYE DEVLET HASTANESİ - GAZİANTEP - SB- TAŞRA</t>
  </si>
  <si>
    <t>T.C. SAĞLIK BAKANLIĞI KARKAMIŞ ŞEHİT FUAT OĞUZCAN İLÇE DEVLET HASTANESİ - GAZİANTEP - SB-TAŞRA</t>
  </si>
  <si>
    <t>T.C. SAĞLIK BAKANLIĞI NİZİP AĞIZ VE DİŞ SAĞLIĞI MERKEZİ - GAZİANTEP - SB-TAŞRA</t>
  </si>
  <si>
    <t>T.C. SAĞLIK BAKANLIĞI NİZİP DEVLET HASTANESİ - GAZİANTEP - SB- TAŞRA</t>
  </si>
  <si>
    <t>T.C. SAĞLIK BAKANLIĞI NURDAĞI İLÇE DEVLET HASTANESİ - GAZİANTEP SB-TAŞRA</t>
  </si>
  <si>
    <t>T.C. SAĞLIK BAKANLIĞI OĞUZELİ İLÇE DEVLET HASTANESİ - GAZİANTEP - SB-TAŞRA</t>
  </si>
  <si>
    <t>T.C. SAĞLIK BAKANLIĞI ŞAHİNBEY AĞIZ VE DİŞ SAĞLIĞI HASTANESİ - GAZİANTEP - SB-TAŞRA</t>
  </si>
  <si>
    <t>T.C. SAĞLIK BAKANLIĞI ŞEHİTKAMİL AĞIZ VE DİŞ SAĞLIĞI MERKEZİ - GAZİANTEP - SB-TAŞRA</t>
  </si>
  <si>
    <t>GİRESUN DOĞANKENT TOPLUM SAĞLIĞI MERKEZİ - GİRESUN - SB- TAŞRA</t>
  </si>
  <si>
    <t>GİRESUN İL SAĞLIK MÜDÜRLÜĞÜ - GİRESUN - SB-TAŞRA</t>
  </si>
  <si>
    <t>T.C. SAĞLIK BAKANLIĞI ALUCRA İLÇE DEVLET HASTANESİ - GİRESUN - SB- TAŞRA</t>
  </si>
  <si>
    <t>T.C. SAĞLIK BAKANLIĞI BULANCAK DEVLET HASTANESİ - GİRESUN - SB- TAŞRA</t>
  </si>
  <si>
    <t>T.C. SAĞLIK BAKANLIĞI GİRESUN ÜNİVERSİTESİ KADIN DOĞUM VE ÇOCUK HASTALIKLARI EAH - GİRESUN - SB-TAŞRA</t>
  </si>
  <si>
    <t>T.C. SAĞLIK BAKANLIĞI GİRESUN ÜNİVERSİTESİ PROF. DR. A. İLHAN ÖZDEMİR EĞİTİM VE ARAŞTIRMA HASTANESİ - GİRESUN - SB-TAŞRA</t>
  </si>
  <si>
    <t>T.C. SAĞLIK BAKANLIĞI GÖRELE OP. DR. ERGUN ÖZDEMİR DEVLET HASTANESİ - GİRESUN - SB-TAŞRA</t>
  </si>
  <si>
    <r>
      <rPr>
        <sz val="8"/>
        <rFont val="Tahoma"/>
        <family val="2"/>
        <charset val="162"/>
      </rPr>
      <t>T.C. SAĞLIK BAKANLIĞI ŞEBİNKARAHİSAR DEVLET HASTANESİ - GİRESUN
- SB-TAŞRA</t>
    </r>
  </si>
  <si>
    <t>T.C. SAĞLIK BAKANLIĞI YAĞLIDERE İLÇE DEVLET HASTANESİ - GİRESUN - SB-TAŞRA</t>
  </si>
  <si>
    <t>GÜMÜŞHANE KELKİT İLÇE SAĞLIK MÜDÜRLÜĞÜ - GÜMÜŞHANE - SB- TAŞRA</t>
  </si>
  <si>
    <t>GÜMÜŞHANE MERKEZ TOPLUM SAĞLIĞI MERKEZİ - GÜMÜŞHANE - SB- TAŞRA</t>
  </si>
  <si>
    <t>T.C. SAĞLIK BAKANLIĞI GÜMÜŞHANE DEVLET HASTANESİ - GÜMÜŞHANE - SB-TAŞRA</t>
  </si>
  <si>
    <t>T.C. SAĞLIK BAKANLIĞI GÜMÜŞHANE ŞEHİT EBE KEVSER CEYLAN AĞIZ VE DİŞ SAĞLIĞI MERKEZİ - GÜMÜŞHANE - SB-TAŞRA</t>
  </si>
  <si>
    <t>T.C. SAĞLIK BAKANLIĞI KELKİT DEVLET HASTANESİ - GÜMÜŞHANE - SB- TAŞRA</t>
  </si>
  <si>
    <t>T.C. SAĞLIK BAKANLIĞI ŞİRAN DEVLET HASTANESİ - GÜMÜŞHANE - SB- TAŞRA</t>
  </si>
  <si>
    <t>T.C. SAĞLIK BAKANLIĞI TORUL İLÇE DEVLET HASTANESİ - GÜMÜŞHANE - SB-TAŞRA</t>
  </si>
  <si>
    <t>HAKKARİ DERECİK TOPLUM SAĞLIĞI MERKEZİ - HAKKARİ - SB-TAŞRA</t>
  </si>
  <si>
    <t>HAKKARİ İL SAĞLIK MÜDÜRLÜĞÜ - HAKKARİ - SB-TAŞRA</t>
  </si>
  <si>
    <t>HAKKARİ YÜKSEKOVA İLÇE SAĞLIK MÜDÜRLÜĞÜ - HAKKARİ - SB-TAŞRA</t>
  </si>
  <si>
    <t>T.C. SAĞLIK BAKANLIĞI ÇUKURCA DEVLET HASTANESİ - HAKKARİ - SB- TAŞRA</t>
  </si>
  <si>
    <t>T.C. SAĞLIK BAKANLIĞI HAKKARİ AĞIZ VE DİŞ SAĞLIĞI MERKEZİ - HAKKARİ - SB-TAŞRA</t>
  </si>
  <si>
    <t>T.C. SAĞLIK BAKANLIĞI HAKKARİ DEVLET HASTANESİ - HAKKARİ - SB- TAŞRA</t>
  </si>
  <si>
    <t>T.C. SAĞLIK BAKANLIĞI ŞEMDİNLİ DEVLET HASTANESİ - HAKKARİ - SB- TAŞRA</t>
  </si>
  <si>
    <t>T.C. SAĞLIK BAKANLIĞI YÜKSEKOVA DEVLET HASTANESİ - HAKKARİ - SB- TAŞRA</t>
  </si>
  <si>
    <t>HATAY İL SAĞLIK MÜDÜRLÜĞÜ - HATAY - SB-TAŞRA</t>
  </si>
  <si>
    <t>HATAY REYHANLI İLÇE SAĞLIK MÜDÜRLÜĞÜ - HATAY - SB-TAŞRA</t>
  </si>
  <si>
    <t>HATAY SAMANDAĞ İLÇE SAĞLIK MÜDÜRLÜĞÜ - HATAY - SB-TAŞRA</t>
  </si>
  <si>
    <t>HATAY YAYLADAĞI TOPLUM SAĞLIĞI MERKEZİ - HATAY - SB-TAŞRA</t>
  </si>
  <si>
    <t>T.C. SAĞLIK BAKANLIĞI ALTINÖZÜ DEVLET HASTANESİ - HATAY - SB- TAŞRA</t>
  </si>
  <si>
    <t>T.C. SAĞLIK BAKANLIĞI DÖRTYOL AĞIZ VE DİŞ SAĞLIĞI MERKEZİ - HATAY - SB-TAŞRA</t>
  </si>
  <si>
    <t>T.C. SAĞLIK BAKANLIĞI DÖRTYOL DEVLET HASTANESİ - HATAY - SB- TAŞRA</t>
  </si>
  <si>
    <t>T.C. SAĞLIK BAKANLIĞI ERZİN DEVLET HASTANESİ - HATAY - SB-TAŞRA</t>
  </si>
  <si>
    <t>T.C. SAĞLIK BAKANLIĞI HASSA DEVLET HASTANESİ - HATAY - SB-TAŞRA</t>
  </si>
  <si>
    <t>T.C. SAĞLIK BAKANLIĞI HATAY AĞIZ VE DİŞ SAĞLIĞI MERKEZİ - HATAY - SB-TAŞRA</t>
  </si>
  <si>
    <t>T.C. SAĞLIK BAKANLIĞI HATAY DEVLET HASTANESİ - HATAY - SB-TAŞRA</t>
  </si>
  <si>
    <t>T.C. SAĞLIK BAKANLIĞI İSKENDERUN AĞIZ VE DİŞ SAĞLIĞI MERKEZİ - HATAY - SB-TAŞRA</t>
  </si>
  <si>
    <t>T.C. SAĞLIK BAKANLIĞI İSKENDERUN DEVLET HASTANESİ - HATAY - SB- TAŞRA</t>
  </si>
  <si>
    <t>T.C. SAĞLIK BAKANLIĞI KIRIKHAN AĞIZ VE DİŞ SAĞLIĞI MERKEZİ - HATAY - SB-TAŞRA</t>
  </si>
  <si>
    <t>T.C. SAĞLIK BAKANLIĞI KIRIKHAN DEVLET HASTANESİ - HATAY - SB- TAŞRA</t>
  </si>
  <si>
    <t>T.C. SAĞLIK BAKANLIĞI REYHANLI DEVLET HASTANESİ - HATAY - SB- TAŞRA</t>
  </si>
  <si>
    <t>T.C. SAĞLIK BAKANLIĞI SAMANDAĞ DEVLET HASTANESİ - HATAY - SB- TAŞRA</t>
  </si>
  <si>
    <t>T.C. SAĞLIK BAKANLIĞI YAYLADAĞI DEVLET HASTANESİ - HATAY - SB- TAŞRA</t>
  </si>
  <si>
    <t>IĞDIR İL SAĞLIK MÜDÜRLÜĞÜ - IĞDIR - SB-TAŞRA</t>
  </si>
  <si>
    <t>IĞDIR KARAKOYUNLU TOPLUM SAĞLIĞI MERKEZİ - IĞDIR - SB-TAŞRA</t>
  </si>
  <si>
    <t>T.C. SAĞLIK BAKANLIĞI ARALIK İLÇE DEVLET HASTANESİ - IĞDIR - SB- TAŞRA</t>
  </si>
  <si>
    <t>T.C. SAĞLIK BAKANLIĞI IĞDIR AĞIZ VE DİŞ SAĞLIĞI MERKEZİ - IĞDIR - SB- TAŞRA</t>
  </si>
  <si>
    <t>T.C. SAĞLIK BAKANLIĞI IĞDIR DEVLET HASTANESİ - IĞDIR - SB-TAŞRA</t>
  </si>
  <si>
    <t>T.C. SAĞLIK BAKANLIĞI TUZLUCA İLÇE DEVLET HASTANESİ - IĞDIR - SB- TAŞRA</t>
  </si>
  <si>
    <t>T.C. SAĞLIK BAKANLIĞI ISPARTA ŞEHİT YUNUS EMRE DEVLET HASTANESİ - ISPARTA - SB-TAŞRA</t>
  </si>
  <si>
    <t>İSTANBUL 1 NOLU HALK SAĞLIĞI LABORATUVARI - İSTANBUL - SB- TAŞRA</t>
  </si>
  <si>
    <t>İSTANBUL 2 NOLU HALK SAĞLIĞI LABORATUVARI - İSTANBUL - SB- TAŞRA</t>
  </si>
  <si>
    <t>İSTANBUL 3 NOLU HALK SAĞLIĞI LABORATUVARI - İSTANBUL - SB- TAŞRA</t>
  </si>
  <si>
    <t>İSTANBUL ARNAVUTKÖY İLÇE SAĞLIK MÜDÜRLÜĞÜ - İSTANBUL - SB- TAŞRA</t>
  </si>
  <si>
    <t>İSTANBUL ATAŞEHİR İLÇE SAĞLIK MÜDÜRLÜĞÜ - İSTANBUL - SB-TAŞRA</t>
  </si>
  <si>
    <t>İSTANBUL AVCILAR İLÇE SAĞLIK MÜDÜRLÜĞÜ - İSTANBUL - SB-TAŞRA</t>
  </si>
  <si>
    <t>İSTANBUL BAĞCILAR İLÇE SAĞLIK MÜDÜRLÜĞÜ - İSTANBUL - SB-TAŞRA</t>
  </si>
  <si>
    <t>İSTANBUL BAHÇELİEVLER İLÇE SAĞLIK MÜDÜRLÜĞÜ - İSTANBUL - SB- TAŞRA</t>
  </si>
  <si>
    <t>İSTANBUL BAKIRKÖY İLÇE SAĞLIK MÜDÜRLÜĞÜ - İSTANBUL - SB-TAŞRA</t>
  </si>
  <si>
    <t>İSTANBUL BAŞAKŞEHİR İLÇE SAĞLIK MÜDÜRLÜĞÜ - İSTANBUL - SB- TAŞRA</t>
  </si>
  <si>
    <t>İSTANBUL BAYRAMPAŞA İLÇE SAĞLIK MÜDÜRLÜĞÜ - İSTANBUL - SB- TAŞRA</t>
  </si>
  <si>
    <t>İSTANBUL BEŞİKTAŞ İLÇE SAĞLIK MÜDÜRLÜĞÜ - İSTANBUL - SB-TAŞRA</t>
  </si>
  <si>
    <t>İSTANBUL BEYKOZ İLÇE SAĞLIK MÜDÜRLÜĞÜ - İSTANBUL - SB-TAŞRA</t>
  </si>
  <si>
    <t>İSTANBUL BEYLİKDÜZÜ İLÇE SAĞLIK MÜDÜRLÜĞÜ - İSTANBUL - SB- TAŞRA</t>
  </si>
  <si>
    <t>İSTANBUL BEYOĞLU İLÇE SAĞLIK MÜDÜRLÜĞÜ - İSTANBUL - SB-TAŞRA</t>
  </si>
  <si>
    <t>İSTANBUL BÜYÜKÇEKMECE İLÇE SAĞLIK MÜDÜRLÜĞÜ - İSTANBUL - SB- TAŞRA</t>
  </si>
  <si>
    <t>İSTANBUL ÇEKMEKÖY İLÇE SAĞLIK MÜDÜRLÜĞÜ - İSTANBUL - SB- TAŞRA</t>
  </si>
  <si>
    <t>İSTANBUL ESENLER İLÇE SAĞLIK MÜDÜRLÜĞÜ - İSTANBUL - SB-TAŞRA</t>
  </si>
  <si>
    <t>İSTANBUL ESENYURT İLÇE SAĞLIK MÜDÜRLÜĞÜ - İSTANBUL - SB-TAŞRA</t>
  </si>
  <si>
    <t>İSTANBUL FATİH İLÇE SAĞLIK MÜDÜRLÜĞÜ - İSTANBUL - SB-TAŞRA</t>
  </si>
  <si>
    <t>İSTANBUL GAZİOSMANPAŞA İLÇE SAĞLIK MÜDÜRLÜĞÜ - İSTANBUL - SB- TAŞRA</t>
  </si>
  <si>
    <t>İSTANBUL GÜNGÖREN İLÇE SAĞLIK MÜDÜRLÜĞÜ - İSTANBUL - SB- TAŞRA</t>
  </si>
  <si>
    <t>İSTANBUL İL SAĞLIK MÜDÜRLÜĞÜ - İSTANBUL - SB-TAŞRA</t>
  </si>
  <si>
    <t>İSTANBUL KADIKÖY İLÇE SAĞLIK MÜDÜRLÜĞÜ - İSTANBUL - SB-TAŞRA</t>
  </si>
  <si>
    <t>İSTANBUL KAĞITHANE İLÇE SAĞLIK MÜDÜRLÜĞÜ - İSTANBUL - SB- TAŞRA</t>
  </si>
  <si>
    <t>İSTANBUL KARTAL İLÇE SAĞLIK MÜDÜRLÜĞÜ - İSTANBUL - SB-TAŞRA</t>
  </si>
  <si>
    <t>İSTANBUL KÜÇÜKÇEKMECE İLÇE SAĞLIK MÜDÜRLÜĞÜ - İSTANBUL - SB- TAŞRA</t>
  </si>
  <si>
    <t>İSTANBUL PENDİK İLÇE SAĞLIK MÜDÜRLÜĞÜ - İSTANBUL - SB-TAŞRA</t>
  </si>
  <si>
    <t>İSTANBUL SANCAKTEPE İLÇE SAĞLIK MÜDÜRLÜĞÜ - İSTANBUL - SB- TAŞRA</t>
  </si>
  <si>
    <t>İSTANBUL SARIYER İLÇE SAĞLIK MÜDÜRLÜĞÜ - İSTANBUL - SB-TAŞRA</t>
  </si>
  <si>
    <t>İSTANBUL SİLİVRİ İLÇE SAĞLIK MÜDÜRLÜĞÜ - İSTANBUL - SB-TAŞRA</t>
  </si>
  <si>
    <t>İSTANBUL SULTANBEYLİ İLÇE SAĞLIK MÜDÜRLÜĞÜ - İSTANBUL - SB- TAŞRA</t>
  </si>
  <si>
    <t>İSTANBUL SULTANGAZİ İLÇE SAĞLIK MÜDÜRLÜĞÜ - İSTANBUL - SB- TAŞRA</t>
  </si>
  <si>
    <t>İSTANBUL ŞİŞLİ İLÇE SAĞLIK MÜDÜRLÜĞÜ - İSTANBUL - SB-TAŞRA</t>
  </si>
  <si>
    <t>İSTANBUL TUZLA İLÇE SAĞLIK MÜDÜRLÜĞÜ - İSTANBUL - SB-TAŞRA</t>
  </si>
  <si>
    <t>İSTANBUL ÜMRANİYE İLÇE SAĞLIK MÜDÜRLÜĞÜ - İSTANBUL - SB- TAŞRA</t>
  </si>
  <si>
    <t>İSTANBUL ÜSKÜDAR İLÇE SAĞLIK MÜDÜRLÜĞÜ - İSTANBUL - SB-TAŞRA</t>
  </si>
  <si>
    <t>İSTANBUL ZEYTİNBURNU İLÇE SAĞLIK MÜDÜRLÜĞÜ - İSTANBUL - SB- TAŞRA</t>
  </si>
  <si>
    <t>T.C. SAĞLIK BAKANLIĞI ARNAVUTKÖY DEVLET HASTANESİ - İSTANBUL - SB-TAŞRA</t>
  </si>
  <si>
    <t>T.C. SAĞLIK BAKANLIĞI AVCILAR AĞIZ VE DİŞ SAĞLIĞI MERKEZİ - İSTANBUL - SB-TAŞRA</t>
  </si>
  <si>
    <t>T.C. SAĞLIK BAKANLIĞI AVCILAR MURAT KÖLÜK DEVLET HASTANESİ - İSTANBUL - SB-TAŞRA</t>
  </si>
  <si>
    <t>T.C. SAĞLIK BAKANLIĞI BAĞCILAR AĞIZ VE DİŞ SAĞLIĞI HASTANESİ - İSTANBUL - SB-TAŞRA</t>
  </si>
  <si>
    <t>T.C. SAĞLIK BAKANLIĞI BAHÇELİEVLER DEVLET HASTANESİ - İSTANBUL - SB-TAŞRA</t>
  </si>
  <si>
    <t>T.C. SAĞLIK BAKANLIĞI BAŞAKŞEHİR DEVLET HASTANESİ - İSTANBUL - SB-TAŞRA</t>
  </si>
  <si>
    <t>T.C. SAĞLIK BAKANLIĞI BAYRAMPAŞA DEVLET HASTANESİ - İSTANBUL - SB-TAŞRA</t>
  </si>
  <si>
    <t>T.C. SAĞLIK BAKANLIĞI BEYKOZ DEVLET HASTANESİ - İSTANBUL - SB- TAŞRA</t>
  </si>
  <si>
    <t>T.C. SAĞLIK BAKANLIĞI BEYLİKDÜZÜ DEVLET HASTANESİ - İSTANBUL - SB-TAŞRA</t>
  </si>
  <si>
    <t>T.C. SAĞLIK BAKANLIĞI BÜYÜKÇEKMECE AĞIZ VE DİŞ SAĞLIĞI MERKEZİ - İSTANBUL - SB-TAŞRA</t>
  </si>
  <si>
    <t>T.C. SAĞLIK BAKANLIĞI BÜYÜKÇEKMECE MİMAR SİNAN DEVLET HASTANESİ - İSTANBUL - SB-TAŞRA</t>
  </si>
  <si>
    <t>T.C. SAĞLIK BAKANLIĞI ÇATALCA İLYAS ÇOKAY DEVLET HASTANESİ - İSTANBUL - SB-TAŞRA</t>
  </si>
  <si>
    <t>T.C. SAĞLIK BAKANLIĞI ÇEKMEKÖY AĞIZ VE DİŞ SAĞLIĞI MERKEZİ - İSTANBUL - SB-TAŞRA</t>
  </si>
  <si>
    <t>T.C. SAĞLIK BAKANLIĞI ESENLER KADIN DOĞUM VE ÇOCUK HASTALIKLARI HASTANESİ - İSTANBUL - SB-TAŞRA</t>
  </si>
  <si>
    <t>T.C. SAĞLIK BAKANLIĞI ESENYURT NECMİ KADIOĞLU DEVLET HASTANESİ - İSTANBUL - SB-TAŞRA</t>
  </si>
  <si>
    <t>T.C. SAĞLIK BAKANLIĞI EYÜP AĞIZ VE DİŞ SAĞLIĞI MERKEZİ - İSTANBUL - SB-TAŞRA</t>
  </si>
  <si>
    <t>T.C. SAĞLIK BAKANLIĞI EYÜPSULTAN DEVLET HASTANESİ - İSTANBUL - SB-TAŞRA</t>
  </si>
  <si>
    <t>T.C. SAĞLIK BAKANLIĞI GÜNGÖREN AĞIZ VE DİŞ SAĞLIĞI MERKEZİ - İSTANBUL - SB-TAŞRA</t>
  </si>
  <si>
    <t>T.C. SAĞLIK BAKANLIĞI İSTANBUL ATAŞEHİR AĞIZ VE DİŞ SAĞLIĞI HASTANESİ - İSTANBUL - SB-TAŞRA</t>
  </si>
  <si>
    <t>T.C. SAĞLIK BAKANLIĞI İSTANBUL GÖZTEPE AĞIZ VE DİŞ SAĞLIĞI MERKEZİ - İSTANBUL - SB-TAŞRA</t>
  </si>
  <si>
    <t>T.C. SAĞLIK BAKANLIĞI İSTANBUL İSTİNYE DEVLET HASTANESİ - İSTANBUL - SB-TAŞRA</t>
  </si>
  <si>
    <t>T.C. SAĞLIK BAKANLIĞI İSTANBUL OKMEYDANI AĞIZ VE DİŞ SAĞLIĞI HASTANESİ - İSTANBUL - SB-TAŞRA</t>
  </si>
  <si>
    <t>T.C. SAĞLIK BAKANLIĞI İSTANBUL PENDİK AĞIZ VE DİŞ SAĞLIĞI HASTANESİ - İSTANBUL - SB-TAŞRA</t>
  </si>
  <si>
    <t>T.C. SAĞLIK BAKANLIĞI İSTANBUL TOPÇULAR AĞIZ VE DİŞ SAĞLIĞI MERKEZİ - İSTANBUL - SB-TAŞRA</t>
  </si>
  <si>
    <t>T.C. SAĞLIK BAKANLIĞI KAĞITHANE DEVLET HASTANESİ - İSTANBUL - SB- TAŞRA</t>
  </si>
  <si>
    <t>T.C. SAĞLIK BAKANLIĞI KARTAL AĞIZ VE DİŞ SAĞLIĞI MERKEZİ - İSTANBUL - SB-TAŞRA</t>
  </si>
  <si>
    <t>T.C. SAĞLIK BAKANLIĞI KÜÇÜKÇEKMECE AĞIZ VE DİŞ SAĞLIĞI HASTANESİ - İSTANBUL - SB-TAŞRA</t>
  </si>
  <si>
    <t>T.C. SAĞLIK BAKANLIĞI MALTEPE DEVLET HASTANESİ - İSTANBUL - SB- TAŞRA</t>
  </si>
  <si>
    <t>T.C. SAĞLIK BAKANLIĞI MARMARA ÜNİVERSİTESİ PENDİK EĞİTİM VE ARAŞTIRMA HASTANESİ - İSTANBUL - SB-TAŞRA</t>
  </si>
  <si>
    <t>T.C. SAĞLIK BAKANLIĞI MEDENİYET ÜNİVERSİTESİ GÖZTEPE EĞİTİM VE ARAŞTIRMA HASTANESİ - İSTANBUL - SB-TAŞRA</t>
  </si>
  <si>
    <t>T.C. SAĞLIK BAKANLIĞI PENDİK DEVLET HASTANESİ - İSTANBUL - SB- TAŞRA</t>
  </si>
  <si>
    <t>T.C. SAĞLIK BAKANLIĞI SANCAKTEPE AĞIZ VE DİŞ SAĞLIĞI MERKEZİ - İSTANBUL - SB-TAŞRA</t>
  </si>
  <si>
    <t>T.C. SAĞLIK BAKANLIĞI SANCAKTEPE ŞEHİT PROF. DR. İLHAN VARANK EĞİTİM VE ARAŞTIRMA HASTANESİ - İSTANBUL - SB-TAŞRA</t>
  </si>
  <si>
    <t>T.C. SAĞLIK BAKANLIĞI SARIYER AĞIZ VE DİŞ SAĞLIĞI MERKEZİ - İSTANBUL - SB-TAŞRA</t>
  </si>
  <si>
    <t>T.C. SAĞLIK BAKANLIĞI SBÜ BEYOĞLU GÖZ EĞİTİM VE ARAŞTIRMA HASTANESİ - İSTANBUL - SB-TAŞRA</t>
  </si>
  <si>
    <t>T.C. SAĞLIK BAKANLIĞI SBÜ GAZİOSMANPAŞA EĞİTİM VE ARAŞTIRMA HASTANESİ - İSTANBUL - SB-TAŞRA</t>
  </si>
  <si>
    <t>T.C. SAĞLIK BAKANLIĞI SBÜ İSTANBUL BAĞCILAR EĞİTİM VE ARAŞTIRMA HASTANESİ - İSTANBUL - SB-TAŞRA</t>
  </si>
  <si>
    <t>T.C. SAĞLIK BAKANLIĞI SBÜ İSTANBUL BALTALİMANI METİN SABANCI KEMİK HASTALIKLARI EAH - İSTANBUL - SB-TAŞRA</t>
  </si>
  <si>
    <t>T.C. SAĞLIK BAKANLIĞI SBÜ İSTANBUL DR. SADİ KONUK EĞİTİM VE ARAŞTIRMA HASTANESİ - İSTANBUL - SB-TAŞRA</t>
  </si>
  <si>
    <t>T.C. SAĞLIK BAKANLIĞI SBÜ İSTANBUL DR. SİYAMİ ERSEK GÖĞÜS KALP VE DAMAR CERRAHİSİ EAH - İSTANBUL - SB-TAŞRA</t>
  </si>
  <si>
    <t>T.C. SAĞLIK BAKANLIĞI SBÜ İSTANBUL EĞİTİM VE ARAŞTIRMA HASTANESİ - İSTANBUL - SB-TAŞRA</t>
  </si>
  <si>
    <t>T.C. SAĞLIK BAKANLIĞI SBÜ İSTANBUL FATİH SULTAN MEHMET EĞİTİM VE ARAŞTIRMA HASTANESİ - İSTANBUL - SB-TAŞRA</t>
  </si>
  <si>
    <r>
      <rPr>
        <sz val="8"/>
        <rFont val="Tahoma"/>
        <family val="2"/>
        <charset val="162"/>
      </rPr>
      <t>T.C. SAĞLIK BAKANLIĞI SBÜ İSTANBUL FİZİK TEDAVİ VE
REHABİLİTASYON EĞİTİM VE ARAŞTIRMA HASTANESİ - İSTANBUL - SB-
TAŞRA</t>
    </r>
  </si>
  <si>
    <r>
      <rPr>
        <sz val="8"/>
        <rFont val="Tahoma"/>
        <family val="2"/>
        <charset val="162"/>
      </rPr>
      <t>T.C. SAĞLIK BAKANLIĞI SBÜ İSTANBUL FİZİK TEDAVİ VE
REHABİLİTASYON EĞİTİM VE ARAŞTIRMA HASTANESİ - İSTANBUL - SB- TAŞRA</t>
    </r>
  </si>
  <si>
    <t>T.C. SAĞLIK BAKANLIĞI SBÜ İSTANBUL HASEKİ EĞİTİM VE ARAŞTIRMA HASTANESİ - İSTANBUL - SB-TAŞRA</t>
  </si>
  <si>
    <t>T.C. SAĞLIK BAKANLIĞI SBÜ İSTANBUL HAYDARPAŞA NUMUNE EĞİTİM VE ARAŞTIRMA HASTANESİ - İSTANBUL - SB-TAŞRA</t>
  </si>
  <si>
    <t>T.C. SAĞLIK BAKANLIĞI SBÜ İSTANBUL KANUNİ SULTAN SÜLEYMAN EĞİTİM VE ARAŞTIRMA HASTANESİ - İSTANBUL - SB-TAŞRA</t>
  </si>
  <si>
    <t>T.C. SAĞLIK BAKANLIĞI SBÜ İSTANBUL MEHMET AKİF ERSOY GÖĞÜS KALP VE DAMAR CERRAHİSİ EAH - İSTANBUL - SB-TAŞRA</t>
  </si>
  <si>
    <t>T.C. SAĞLIK BAKANLIĞI SBÜ İSTANBUL OKMEYDANI EĞİTİM VE ARAŞTIRMA HASTANESİ - İSTANBUL - SB-TAŞRA</t>
  </si>
  <si>
    <t>T.C. SAĞLIK BAKANLIĞI SBÜ İSTANBUL PROF. DR. MAZHAR OSMAN RUH SAĞLIĞI VE SİNİR HASTALIKLARI EAH - İSTANBUL - SB-TAŞRA</t>
  </si>
  <si>
    <t>T.C. SAĞLIK BAKANLIĞI SBÜ İSTANBUL SULTAN ABDÜLHAMİD HAN EĞİTİM VE ARAŞTIRMA HASTANESİ - İSTANBUL - SB-TAŞRA</t>
  </si>
  <si>
    <t>T.C. SAĞLIK BAKANLIĞI SBÜ İSTANBUL SÜREYYAPAŞA GÖĞÜS HASTALIKLARI VE GÖĞÜS CERRAHİSİ EAH - İSTANBUL - SB-TAŞRA</t>
  </si>
  <si>
    <t>T.C. SAĞLIK BAKANLIĞI SBÜ İSTANBUL YEDİKULE GÖĞÜS HASTALIKLARI VE GÖĞÜS CERRAHİSİ EAH - İSTANBUL - SB-TAŞRA</t>
  </si>
  <si>
    <t>T.C. SAĞLIK BAKANLIĞI SBÜ İSTANBUL ZEYNEP KAMİL KADIN VE ÇOCUK HASTALIKLARI EAH - İSTANBUL - SB-TAŞRA</t>
  </si>
  <si>
    <t>T.C. SAĞLIK BAKANLIĞI SBÜ KARTAL DR. LÜTFİ KIRDAR EĞİTİM VE ARAŞTIRMA HASTANESİ - İSTANBUL - SB-TAŞRA</t>
  </si>
  <si>
    <t>T.C. SAĞLIK BAKANLIĞI SBÜ KARTAL KOŞUYOLU YÜKSEK İHTİSAS EĞİTİM VE ARAŞTIRMA HASTANESİ - İSTANBUL - SB-TAŞRA</t>
  </si>
  <si>
    <t>T.C. SAĞLIK BAKANLIĞI SBÜ ŞİŞLİ HAMİDİYE ETFAL EĞİTİM VE ARAŞTIRMA HASTANESİ - İSTANBUL - SB-TAŞRA</t>
  </si>
  <si>
    <t>T.C. SAĞLIK BAKANLIĞI SBÜ ÜMRANİYE EĞİTİM VE ARAŞTIRMA HASTANESİ - İSTANBUL - SB-TAŞRA</t>
  </si>
  <si>
    <t>T.C. SAĞLIK BAKANLIĞI SİLİVRİ DEVLET HASTANESİ - İSTANBUL - SB- TAŞRA</t>
  </si>
  <si>
    <t>T.C. SAĞLIK BAKANLIĞI SULTANBEYLİ AĞIZ VE DİŞ SAĞLIĞI MERKEZİ - İSTANBUL - SB-TAŞRA</t>
  </si>
  <si>
    <t>T.C. SAĞLIK BAKANLIĞI SULTANBEYLİ DEVLET HASTANESİ - İSTANBUL - SB-TAŞRA</t>
  </si>
  <si>
    <t>T.C. SAĞLIK BAKANLIĞI SULTANGAZİ AĞIZ VE DİŞ SAĞLIĞI MERKEZİ - İSTANBUL - SB-TAŞRA</t>
  </si>
  <si>
    <t>T.C. SAĞLIK BAKANLIĞI ŞİLE DEVLET HASTANESİ - İSTANBUL - SB-TAŞRA</t>
  </si>
  <si>
    <t>T.C. SAĞLIK BAKANLIĞI TAKSİM EĞİTİM VE ARAŞTIRMA HASTANESİ - İSTANBUL - SB-TAŞRA</t>
  </si>
  <si>
    <t>T.C. SAĞLIK BAKANLIĞI TUZLA DEVLET HASTANESİ - İSTANBUL - SB- TAŞRA</t>
  </si>
  <si>
    <t>T.C. SAĞLIK BAKANLIĞI ÜSKÜDAR AĞIZ VE DİŞ SAĞLIĞI MERKEZİ - İSTANBUL - SB-TAŞRA</t>
  </si>
  <si>
    <t>T.C. SAĞLIK BAKANLIĞI ÜSKÜDAR AHMET YÜKSEL ÖZEMRE AĞIZ VE DİŞ SAĞLIĞI MERKEZİ - İSTANBUL - SB-TAŞRA</t>
  </si>
  <si>
    <t>T.C. SAĞLIK BAKANLIĞI ÜSKÜDAR DEVLET HASTANESİ - İSTANBUL - SB- TAŞRA</t>
  </si>
  <si>
    <t>T.C. SAĞLIK BAKANLIĞI FOÇA DEVLET HASTANESİ - İZMİR - SB-TAŞRA</t>
  </si>
  <si>
    <t>T.C. SAĞLIK BAKANLIĞI İZMİR KATİP ÇELEBİ ÜNİVERSİTESİ İZMİR ATATÜRK EĞİTİM VE ARAŞTIRMA HASTANESİ - İZMİR - SB-TAŞRA</t>
  </si>
  <si>
    <t>T.C. SAĞLIK BAKANLIĞI SBÜ İZMİR BOZYAKA EĞİTİM VE ARAŞTIRMA HASTANESİ - İZMİR - SB-TAŞRA</t>
  </si>
  <si>
    <t>T.C. SAĞLIK BAKANLIĞI SBÜ İZMİR TEPECİK EĞİTİM VE ARAŞTIRMA HASTANESİ - İZMİR - SB-TAŞRA</t>
  </si>
  <si>
    <t>T.C. SAĞLIK BAKANLIĞI TİRE DEVLET HASTANESİ - İZMİR - SB-TAŞRA</t>
  </si>
  <si>
    <t>T.C. SAĞLIK BAKANLIĞI TORBALI AĞIZ VE DİŞ SAĞLIĞI MERKEZİ - İZMİR - SB-TAŞRA</t>
  </si>
  <si>
    <t>T.C. SAĞLIK BAKANLIĞI TORBALI DEVLET HASTANESİ - İZMİR - SB-TAŞRA</t>
  </si>
  <si>
    <t>T.C. SAĞLIK BAKANLIĞI AFŞİN DEVLET HASTANESİ - KAHRAMANMARAŞ - SB-TAŞRA</t>
  </si>
  <si>
    <t>T.C. SAĞLIK BAKANLIĞI ÇAĞLAYANCERİT İLÇE DEVLET HASTANESİ - KAHRAMANMARAŞ - SB-TAŞRA</t>
  </si>
  <si>
    <t>T.C. SAĞLIK BAKANLIĞI ELBİSTAN AĞIZ VE DİŞ SAĞLIĞI MERKEZİ - KAHRAMANMARAŞ - SB-TAŞRA</t>
  </si>
  <si>
    <t>T.C. SAĞLIK BAKANLIĞI ELBİSTAN DEVLET HASTANESİ - KAHRAMANMARAŞ - SB-TAŞRA</t>
  </si>
  <si>
    <t>T.C. SAĞLIK BAKANLIĞI GÖKSUN DEVLET HASTANESİ - KAHRAMANMARAŞ - SB-TAŞRA</t>
  </si>
  <si>
    <t>T.C. SAĞLIK BAKANLIĞI KAHRAMANMARAŞ NECİP FAZIL ŞEHİR HASTANESİ - KAHRAMANMARAŞ - SB-TAŞRA</t>
  </si>
  <si>
    <t>T.C. SAĞLIK BAKANLIĞI PAZARCIK DEVLET HASTANESİ - KAHRAMANMARAŞ - SB-TAŞRA</t>
  </si>
  <si>
    <t>T.C. SAĞLIK BAKANLIĞI TÜRKOĞLU DR. KEMAL BEYAZIT DEVLET HASTANESİ - KAHRAMANMARAŞ - SB-TAŞRA</t>
  </si>
  <si>
    <t>T.C. SAĞLIK BAKANLIĞI EFLANİ İLÇE DEVLET HASTANESİ - KARABÜK - SB- TAŞRA</t>
  </si>
  <si>
    <t>T.C. SAĞLIK BAKANLIĞI KARABÜK AĞIZ VE DİŞ SAĞLIĞI HASTANESİ - KARABÜK - SB-TAŞRA</t>
  </si>
  <si>
    <t>T.C. SAĞLIK BAKANLIĞI KARABÜK ÜNİVERSİTESİ EĞİTİM VE ARAŞTIRMA HASTANESİ - KARABÜK - SB-TAŞRA</t>
  </si>
  <si>
    <t>T.C. SAĞLIK BAKANLIĞI SAFRANBOLU DEVLET HASTANESİ - KARABÜK - SB-TAŞRA</t>
  </si>
  <si>
    <t>T.C. SAĞLIK BAKANLIĞI YENİCE İLÇE DEVLET HASTANESİ - KARABÜK - SB- TAŞRA</t>
  </si>
  <si>
    <t>KARAMAN HALK SAĞLIĞI LABORATUVARI - KARAMAN - SB-TAŞRA</t>
  </si>
  <si>
    <t>T.C. SAĞLIK BAKANLIĞI ERMENEK DEVLET HASTANESİ - KARAMAN - SB- TAŞRA</t>
  </si>
  <si>
    <t>T.C. SAĞLIK BAKANLIĞI KARAMAN AĞIZ VE DİŞ SAĞLIĞI MERKEZİ - KARAMAN - SB-TAŞRA</t>
  </si>
  <si>
    <t>T.C. SAĞLIK BAKANLIĞI KARAMAN DEVLET HASTANESİ - KARAMAN - SB- TAŞRA</t>
  </si>
  <si>
    <t>KARS İL SAĞLIK MÜDÜRLÜĞÜ - KARS - SB-TAŞRA</t>
  </si>
  <si>
    <t>KARS SUSUZ TOPLUM SAĞLIĞI MERKEZİ - KARS - SB-TAŞRA</t>
  </si>
  <si>
    <t>T.C. SAĞLIK BAKANLIĞI AKYAKA İLÇE DEVLET HASTANESİ - KARS - SB- TAŞRA</t>
  </si>
  <si>
    <t>T.C. SAĞLIK BAKANLIĞI ARPAÇAY İLÇE DEVLET HASTANESİ - KARS - SB- TAŞRA</t>
  </si>
  <si>
    <t>T.C. SAĞLIK BAKANLIĞI DİGOR İLÇE DEVLET HASTANESİ - KARS - SB- TAŞRA</t>
  </si>
  <si>
    <t>T.C. SAĞLIK BAKANLIĞI HARAKANİ DEVLET HASTANESİ - KARS - SB- TAŞRA</t>
  </si>
  <si>
    <t>T.C. SAĞLIK BAKANLIĞI KAĞIZMAN DEVLET HASTANESİ - KARS - SB- TAŞRA</t>
  </si>
  <si>
    <t>T.C. SAĞLIK BAKANLIĞI KARS AĞIZ VE DİŞ SAĞLIĞI MERKEZİ - KARS - SB- TAŞRA</t>
  </si>
  <si>
    <t>T.C. SAĞLIK BAKANLIĞI SARIKAMIŞ DEVLET HASTANESİ - KARS - SB- TAŞRA</t>
  </si>
  <si>
    <t>T.C. SAĞLIK BAKANLIĞI SELİM İLÇE DEVLET HASTANESİ - KARS - SB- TAŞRA</t>
  </si>
  <si>
    <t>KASTAMONU HANÖNÜ TOPLUM SAĞLIĞI MERKEZİ - KASTAMONU - SB- TAŞRA</t>
  </si>
  <si>
    <t>KASTAMONU İNEBOLU TOPLUM SAĞLIĞI MERKEZİ - KASTAMONU - SB- TAŞRA</t>
  </si>
  <si>
    <t>T.C. SAĞLIK BAKANLIĞI ARAÇ İLÇE DEVLET HASTANESİ - KASTAMONU - SB-TAŞRA</t>
  </si>
  <si>
    <t>T.C. SAĞLIK BAKANLIĞI BOZKURT İLÇE DEVLET HASTANESİ - KASTAMONU - SB-TAŞRA</t>
  </si>
  <si>
    <t>T.C. SAĞLIK BAKANLIĞI CİDE İLÇE DEVLET HASTANESİ - KASTAMONU - SB-TAŞRA</t>
  </si>
  <si>
    <t>T.C. SAĞLIK BAKANLIĞI İNEBOLU DEVLET HASTANESİ - KASTAMONU - SB-TAŞRA</t>
  </si>
  <si>
    <t>T.C. SAĞLIK BAKANLIĞI KASTAMONU DEVLET HASTANESİ - KASTAMONU - SB-TAŞRA</t>
  </si>
  <si>
    <t>T.C. SAĞLIK BAKANLIĞI KASTAMONU FİZİK TEDAVİ VE REHABİLİTASYON MERKEZİ - KASTAMONU - SB-TAŞRA</t>
  </si>
  <si>
    <t>T.C. SAĞLIK BAKANLIĞI TOSYA DEVLET HASTANESİ - KASTAMONU - SB- TAŞRA</t>
  </si>
  <si>
    <t>T.C. SAĞLIK BAKANLIĞI DEVELİ HATİCE-MUAMMER KOCATÜRK DEVLET HASTANESİ - KAYSERİ - SB-TAŞRA</t>
  </si>
  <si>
    <t>T.C. SAĞLIK BAKANLIĞI KAYSERİ DEVLET HASTANESİ - KAYSERİ - SB- TAŞRA</t>
  </si>
  <si>
    <t>T.C. SAĞLIK BAKANLIĞI PINARBAŞI DEVLET HASTANESİ - KAYSERİ - SB- TAŞRA</t>
  </si>
  <si>
    <t>T.C. SAĞLIK BAKANLIĞI TOMARZA YAŞAR KARAYEL İLÇE DEVLET HASTANESİ - KAYSERİ - SB-TAŞRA</t>
  </si>
  <si>
    <t>T.C. SAĞLIK BAKANLIĞI YAHYALI DEVLET HASTANESİ - KAYSERİ - SB- TAŞRA</t>
  </si>
  <si>
    <t>T.C. SAĞLIK BAKANLIĞI KIRIKKALE YÜKSEK İHTİSAS HASTANESİ - KIRIKKALE - SB-TAŞRA</t>
  </si>
  <si>
    <t>KIRKLARELİ BABAESKİ İLÇE SAĞLIK MÜDÜRLÜĞÜ - KIRKLARELİ - SB- TAŞRA</t>
  </si>
  <si>
    <t>KIRKLARELİ İL SAĞLIK MÜDÜRLÜĞÜ - KIRKLARELİ - SB-TAŞRA</t>
  </si>
  <si>
    <t>T.C. SAĞLIK BAKANLIĞI BABAESKİ DEVLET HASTANESİ - KIRKLARELİ - SB- TAŞRA</t>
  </si>
  <si>
    <t>T.C. SAĞLIK BAKANLIĞI KIRKLARELİ AĞIZ VE DİŞ SAĞLIĞI MERKEZİ - KIRKLARELİ - SB-TAŞRA</t>
  </si>
  <si>
    <t>T.C. SAĞLIK BAKANLIĞI KIRKLARELİ DEVLET HASTANESİ - KIRKLARELİ - SB-TAŞRA</t>
  </si>
  <si>
    <t>T.C. SAĞLIK BAKANLIĞI LÜLEBURGAZ AĞIZ VE DİŞ SAĞLIĞI MERKEZİ - KIRKLARELİ - SB-TAŞRA</t>
  </si>
  <si>
    <t>T.C. SAĞLIK BAKANLIĞI LÜLEBURGAZ DEVLET HASTANESİ - KIRKLARELİ - SB-TAŞRA</t>
  </si>
  <si>
    <t>KIRŞEHİR İL SAĞLIK MÜDÜRLÜĞÜ - KIRŞEHİR - SB-TAŞRA</t>
  </si>
  <si>
    <t>T.C. SAĞLIK BAKANLIĞI KAMAN DEVLET HASTANESİ - KIRŞEHİR - SB- TAŞRA</t>
  </si>
  <si>
    <t>T.C. SAĞLIK BAKANLIĞI KIRŞEHİR AHİ EVRAN ÜNİVERSİTESİ EĞİTİM VE ARAŞTIRMA HASTANESİ - KIRŞEHİR - SB-TAŞRA</t>
  </si>
  <si>
    <t>KİLİS İL SAĞLIK MÜDÜRLÜĞÜ - KİLİS - SB-TAŞRA</t>
  </si>
  <si>
    <t>T.C. SAĞLIK BAKANLIĞI KİLİS AĞIZ VE DİŞ SAĞLIĞI MERKEZİ - KİLİS - SB- TAŞRA</t>
  </si>
  <si>
    <t>T.C. SAĞLIK BAKANLIĞI KİLİS DEVLET HASTANESİ - KİLİS - SB-TAŞRA</t>
  </si>
  <si>
    <t>KOCAELİ GÖLCÜK İLÇE SAĞLIK MÜDÜRLÜĞÜ - KOCAELİ - SB-TAŞRA</t>
  </si>
  <si>
    <t>KOCAELİ İL SAĞLIK MÜDÜRLÜĞÜ - KOCAELİ - SB-TAŞRA</t>
  </si>
  <si>
    <t>KOCAELİ İZMİT İLÇE SAĞLIK MÜDÜRLÜĞÜ - KOCAELİ - SB-TAŞRA</t>
  </si>
  <si>
    <t>KOCAELİ KÖRFEZ İLÇE SAĞLIK MÜDÜRLÜĞÜ - KOCAELİ - SB-TAŞRA</t>
  </si>
  <si>
    <t>T.C. SAĞLIK BAKANLIĞI DARICA AĞIZ VE DİŞ SAĞLIĞI MERKEZİ - KOCAELİ - SB-TAŞRA</t>
  </si>
  <si>
    <t>T.C. SAĞLIK BAKANLIĞI DERİNCE AĞIZ VE DİŞ SAĞLIĞI MERKEZİ - KOCAELİ - SB-TAŞRA</t>
  </si>
  <si>
    <t>T.C. SAĞLIK BAKANLIĞI DİLOVASI DEVLET HASTANESİ - KOCAELİ - SB- TAŞRA</t>
  </si>
  <si>
    <t>T.C. SAĞLIK BAKANLIĞI GEBZE FATİH DEVLET HASTANESİ - KOCAELİ - SB- TAŞRA</t>
  </si>
  <si>
    <t>T.C. SAĞLIK BAKANLIĞI GÖLCÜK AĞIZ VE DİŞ SAĞLIĞI MERKEZİ - KOCAELİ - SB-TAŞRA</t>
  </si>
  <si>
    <t>T.C. SAĞLIK BAKANLIĞI GÖLCÜK NECATİ ÇELİK DEVLET HASTANESİ - KOCAELİ - SB-TAŞRA</t>
  </si>
  <si>
    <t>T.C. SAĞLIK BAKANLIĞI KANDIRA ECZ. KAZIM DİNÇ DEVLET HASTANESİ - KOCAELİ - SB-TAŞRA</t>
  </si>
  <si>
    <t>T.C. SAĞLIK BAKANLIĞI KOCAELİ İZMİT SEKA DEVLET HASTANESİ - KOCAELİ - SB-TAŞRA</t>
  </si>
  <si>
    <t>T.C. SAĞLIK BAKANLIĞI KOCAELİ NUH ÇİMENTO SANAYİ VAKFI AĞIZ VE DİŞ SAĞLIĞI MERKEZİ - KOCAELİ - SB-TAŞRA</t>
  </si>
  <si>
    <t>T.C. SAĞLIK BAKANLIĞI KÖRFEZ DEVLET HASTANESİ - KOCAELİ - SB- TAŞRA</t>
  </si>
  <si>
    <t>T.C. SAĞLIK BAKANLIĞI ÇELTİK ŞEHİT JANDARMA UZMAN ÇAVUŞ RAMAZAN GÜLLE İLÇE DEVLET HASTANESİ - KONYA - SB-TAŞRA</t>
  </si>
  <si>
    <t>T.C. SAĞLIK BAKANLIĞI EREĞLİ AĞIZ VE DİŞ SAĞLIĞI MERKEZİ - KONYA - SB-TAŞRA</t>
  </si>
  <si>
    <t>T.C. SAĞLIK BAKANLIĞI KONYA AĞIZ VE DİŞ SAĞLIĞI HASTANESİ - KONYA - SB-TAŞRA</t>
  </si>
  <si>
    <t>T.C. SAĞLIK BAKANLIĞI KULU DEVLET HASTANESİ - KONYA - SB-TAŞRA</t>
  </si>
  <si>
    <t>T.C. SAĞLIK BAKANLIĞI SBÜ KONYA EĞİTİM VE ARAŞTIRMA HASTANESİ - KONYA - SB-TAŞRA</t>
  </si>
  <si>
    <t>T.C. SAĞLIK BAKANLIĞI SEYDİŞEHİR DEVLET HASTANESİ - KONYA - SB- TAŞRA</t>
  </si>
  <si>
    <t>T.C. SAĞLIK BAKANLIĞI YUNAK HACI İZZET BAYSAL DEVLET HASTANESİ - KONYA - SB-TAŞRA</t>
  </si>
  <si>
    <t>KÜTAHYA İL SAĞLIK MÜDÜRLÜĞÜ - KÜTAHYA - SB-TAŞRA</t>
  </si>
  <si>
    <t>T.C. SAĞLIK BAKANLIĞI ASLANAPA İLÇE DEVLET HASTANESİ - KÜTAHYA - SB-TAŞRA</t>
  </si>
  <si>
    <t>T.C. SAĞLIK BAKANLIĞI ÇAVDARHİSAR İLÇE DEVLET HASTANESİ - KÜTAHYA - SB-TAŞRA</t>
  </si>
  <si>
    <t>T.C. SAĞLIK BAKANLIĞI KÜTAHYA SAĞLIK BİLİMLERİ ÜNİVERSİTESİ EVLİYA ÇELEBİ EĞİTİM VE ARAŞTIRMA HAS. - KÜTAHYA - SB-TAŞRA</t>
  </si>
  <si>
    <t>T.C. SAĞLIK BAKANLIĞI SİMAV DOÇ. DR.İSMAİL KARAKUYU DEVLET HASTANESİ - KÜTAHYA - SB-TAŞRA</t>
  </si>
  <si>
    <t>T.C. SAĞLIK BAKANLIĞI TAVŞANLI AĞIZ VE DİŞ SAĞLIĞI MERKEZİ - KÜTAHYA - SB-TAŞRA</t>
  </si>
  <si>
    <t>T.C. SAĞLIK BAKANLIĞI AKÇADAĞ ŞEHİT GÖKHAN ASLAN DEVLET HASTANESİ - MALATYA - SB-TAŞRA</t>
  </si>
  <si>
    <t>T.C. SAĞLIK BAKANLIĞI DARENDE HULUSİ EFENDİ DEVLET HASTANESİ - MALATYA - SB-TAŞRA</t>
  </si>
  <si>
    <t>T.C. SAĞLIK BAKANLIĞI DOĞANŞEHİR ŞEHİT ESRA KÖSE BAŞARAN DEVLET HASTANESİ - MALATYA - SB-TAŞRA</t>
  </si>
  <si>
    <t>T.C. SAĞLIK BAKANLIĞI HEKİMHAN DEVLET HASTANESİ - MALATYA - SB- TAŞRA</t>
  </si>
  <si>
    <t>T.C. SAĞLIK BAKANLIĞI MALATYA EĞİTİM VE ARAŞTIRMA HASTANESİ - MALATYA - SB-TAŞRA</t>
  </si>
  <si>
    <t>T.C. SAĞLIK BAKANLIĞI PÜTÜRGE DEVLET HASTANESİ - MALATYA - SB- TAŞRA</t>
  </si>
  <si>
    <t>MANİSA İL SAĞLIK MÜDÜRLÜĞÜ - MANİSA - SB-TAŞRA</t>
  </si>
  <si>
    <t>T.C. SAĞLIK BAKANLIĞI AKHİSAR AĞIZ VE DİŞ SAĞLIĞI MERKEZİ - MANİSA - SB-TAŞRA</t>
  </si>
  <si>
    <t>T.C. SAĞLIK BAKANLIĞI GÖLMARMARA İLÇE DEVLET HASTANESİ - MANİSA - SB-TAŞRA</t>
  </si>
  <si>
    <t>T.C. SAĞLIK BAKANLIĞI GÖRDES DEVLET HASTANESİ - MANİSA - SB- TAŞRA</t>
  </si>
  <si>
    <t>T.C. SAĞLIK BAKANLIĞI KULA DEVLET HASTANESİ - MANİSA - SB-TAŞRA</t>
  </si>
  <si>
    <t>T.C. SAĞLIK BAKANLIĞI SOMA DEVLET HASTANESİ - MANİSA - SB-TAŞRA</t>
  </si>
  <si>
    <t>T.C. SAĞLIK BAKANLIĞI TURGUTLU AĞIZ VE DİŞ SAĞLIĞI MERKEZİ - MANİSA - SB-TAŞRA</t>
  </si>
  <si>
    <t>MARDİN ARTUKLU İLÇE SAĞLIK MÜDÜRLÜĞÜ - MARDİN - SB-TAŞRA</t>
  </si>
  <si>
    <t>MARDİN DERİK İLÇE SAĞLIK MÜDÜRLÜĞÜ - MARDİN - SB-TAŞRA</t>
  </si>
  <si>
    <t>MARDİN HALK SAĞLIĞI LABORATUVARI - MARDİN - SB-TAŞRA</t>
  </si>
  <si>
    <t>MARDİN İL SAĞLIK MÜDÜRLÜĞÜ - MARDİN - SB-TAŞRA</t>
  </si>
  <si>
    <t>MARDİN KIZILTEPE İLÇE SAĞLIK MÜDÜRLÜĞÜ - MARDİN - SB-TAŞRA</t>
  </si>
  <si>
    <t>MARDİN NUSAYBİN İLÇE SAĞLIK MÜDÜRLÜĞÜ - MARDİN - SB-TAŞRA</t>
  </si>
  <si>
    <t>MARDİN SAVUR TOPLUM SAĞLIĞI MERKEZİ - MARDİN - SB-TAŞRA</t>
  </si>
  <si>
    <t>T.C. SAĞLIK BAKANLIĞI DARGEÇİT İLÇE DEVLET HASTANESİ - MARDİN - SB-TAŞRA</t>
  </si>
  <si>
    <t>T.C. SAĞLIK BAKANLIĞI DERİK DEVLET HASTANESİ - MARDİN - SB-TAŞRA</t>
  </si>
  <si>
    <t>T.C. SAĞLIK BAKANLIĞI KIZILTEPE AĞIZ VE DİŞ SAĞLIĞI MERKEZİ - MARDİN - SB-TAŞRA</t>
  </si>
  <si>
    <t>T.C. SAĞLIK BAKANLIĞI KIZILTEPE DEVLET HASTANESİ - MARDİN - SB- TAŞRA</t>
  </si>
  <si>
    <t>T.C. SAĞLIK BAKANLIĞI MARDİN AĞIZ VE DİŞ SAĞLIĞI MERKEZİ - MARDİN - SB-TAŞRA</t>
  </si>
  <si>
    <t>T.C. SAĞLIK BAKANLIĞI MARDİN DEVLET HASTANESİ - MARDİN - SB- TAŞRA</t>
  </si>
  <si>
    <t>T.C. SAĞLIK BAKANLIĞI MAZIDAĞI İLÇE DEVLET HASTANESİ - MARDİN - SB-TAŞRA</t>
  </si>
  <si>
    <t>T.C. SAĞLIK BAKANLIĞI MİDYAT DEVLET HASTANESİ - MARDİN - SB- TAŞRA</t>
  </si>
  <si>
    <t>T.C. SAĞLIK BAKANLIĞI NUSAYBİN DEVLET HASTANESİ - MARDİN - SB- TAŞRA</t>
  </si>
  <si>
    <t>T.C. SAĞLIK BAKANLIĞI ÖMERLİ İLÇE DEVLET HASTANESİ - MARDİN - SB- TAŞRA</t>
  </si>
  <si>
    <t>T.C. SAĞLIK BAKANLIĞI SAVUR PROF.DR.AZİZ SANCAR İLÇE DEVLET HASTANESİ - MARDİN - SB-TAŞRA</t>
  </si>
  <si>
    <t>T.C. SAĞLIK BAKANLIĞI ERDEMLİ DEVLET HASTANESİ - MERSİN - SB- TAŞRA</t>
  </si>
  <si>
    <t>T.C. SAĞLIK BAKANLIĞI GÜLNAR DEVLET HASTANESİ - MERSİN - SB- TAŞRA</t>
  </si>
  <si>
    <t>T.C. SAĞLIK BAKANLIĞI MERSİN AĞIZ DİŞ SAĞLIĞI HASTANESİ - MERSİN - SB-TAŞRA</t>
  </si>
  <si>
    <t>T.C. SAĞLIK BAKANLIĞI MUT DEVLET HASTANESİ - MERSİN - SB-TAŞRA</t>
  </si>
  <si>
    <t>T.C. SAĞLIK BAKANLIĞI TARSUS DEVLET HASTANESİ - MERSİN - SB- TAŞRA</t>
  </si>
  <si>
    <t>MUŞ İL SAĞLIK MÜDÜRLÜĞÜ - MUŞ - SB-TAŞRA</t>
  </si>
  <si>
    <t>MUŞ MALAZGİRT İLÇE SAĞLIK MÜDÜRLÜĞÜ - MUŞ - SB-TAŞRA</t>
  </si>
  <si>
    <t>MUŞ VARTO İLÇE SAĞLIK MÜDÜRLÜĞÜ - MUŞ - SB-TAŞRA</t>
  </si>
  <si>
    <t>T.C. SAĞLIK BAKANLIĞI BULANIK DEVLET HASTANESİ - MUŞ - SB-TAŞRA</t>
  </si>
  <si>
    <t>T.C. SAĞLIK BAKANLIĞI HASKÖY DEVLET HASTANESİ - MUŞ - SB-TAŞRA</t>
  </si>
  <si>
    <t>T.C. SAĞLIK BAKANLIĞI KORKUT İLÇE DEVLET HASTANESİ - MUŞ - SB- TAŞRA</t>
  </si>
  <si>
    <t>T.C. SAĞLIK BAKANLIĞI MALAZGİRT DEVLET HASTANESİ - MUŞ - SB- TAŞRA</t>
  </si>
  <si>
    <t>T.C. SAĞLIK BAKANLIĞI MUŞ DEVLET HASTANESİ - MUŞ - SB-TAŞRA</t>
  </si>
  <si>
    <t>T.C. SAĞLIK BAKANLIĞI VARTO DEVLET HASTANESİ - MUŞ - SB-TAŞRA</t>
  </si>
  <si>
    <t>NEVŞEHİR İL SAĞLIK MÜDÜRLÜĞÜ - NEVŞEHİR - SB-TAŞRA</t>
  </si>
  <si>
    <t>T.C. SAĞLIK BAKANLIĞI KOZAKLI FİZİK TEDAVİ VE REHABİLİTASYON HASTANESİ - NEVŞEHİR - SB-TAŞRA</t>
  </si>
  <si>
    <t>T.C. SAĞLIK BAKANLIĞI NEVŞEHİR DEVLET HASTANESİ - NEVŞEHİR - SB- TAŞRA</t>
  </si>
  <si>
    <t>NİĞDE ULUKIŞLA TOPLUM SAĞLIĞI MERKEZİ - NİĞDE - SB-TAŞRA</t>
  </si>
  <si>
    <t>T.C. SAĞLIK BAKANLIĞI BOR DEVLET HASTANESİ - NİĞDE - SB-TAŞRA</t>
  </si>
  <si>
    <t>T.C. SAĞLIK BAKANLIĞI NİĞDE AĞIZ VE DİŞ SAĞLIĞI MERKEZİ - NİĞDE - SB-TAŞRA</t>
  </si>
  <si>
    <t>T.C. SAĞLIK BAKANLIĞI NİĞDE ÖMER HALİSDEMİR ÜNİVERSİTESİ EĞİTİM VE ARAŞTIRMA HASTANESİ - NİĞDE - SB-TAŞRA</t>
  </si>
  <si>
    <t>T.C. SAĞLIK BAKANLIĞI ÖMER HALİSDEMİR ÜNİVERSİTESİ BOR FİZİK TEDAVİ VE REHABİLİTASYON EAH - NİĞDE - SB-TAŞRA</t>
  </si>
  <si>
    <t>ORDU AKKUŞ TOPLUM SAĞLIĞI MERKEZİ - ORDU - SB-TAŞRA</t>
  </si>
  <si>
    <t>ORDU İL SAĞLIK MÜDÜRLÜĞÜ - ORDU - SB-TAŞRA</t>
  </si>
  <si>
    <t>ORDU KABADÜZ TOPLUM SAĞLIĞI MERKEZİ - ORDU - SB-TAŞRA</t>
  </si>
  <si>
    <t>T.C. SAĞLIK BAKANLIĞI AYBASTI DEVLET HASTANESİ - ORDU - SB-TAŞRA</t>
  </si>
  <si>
    <t>T.C. SAĞLIK BAKANLIĞI FATSA DEVLET HASTANESİ - ORDU - SB-TAŞRA</t>
  </si>
  <si>
    <t>T.C. SAĞLIK BAKANLIĞI GÖLKÖY DEVLET HASTANESİ - ORDU - SB-TAŞRA</t>
  </si>
  <si>
    <t>T.C. SAĞLIK BAKANLIĞI KORGAN DEVLET HASTANESİ - ORDU - SB-TAŞRA</t>
  </si>
  <si>
    <t>T.C. SAĞLIK BAKANLIĞI ORDU DEVLET HASTANESİ - ORDU - SB-TAŞRA</t>
  </si>
  <si>
    <t>T.C. SAĞLIK BAKANLIĞI ORDU ÜNİVERSİTESİ EĞİTİM VE ARAŞTIRMA HASTANESİ - ORDU - SB-TAŞRA</t>
  </si>
  <si>
    <t>T.C. SAĞLIK BAKANLIĞI ÜNYE DEVLET HASTANESİ - ORDU - SB-TAŞRA</t>
  </si>
  <si>
    <t>T.C. SAĞLIK BAKANLIĞI DÜZİÇİ DEVLET HASTANESİ - OSMANİYE - SB- TAŞRA</t>
  </si>
  <si>
    <t>T.C. SAĞLIK BAKANLIĞI OSMANİYE AĞIZ VE DİŞ SAĞLIĞI MERKEZİ - OSMANİYE - SB-TAŞRA</t>
  </si>
  <si>
    <t>T.C. SAĞLIK BAKANLIĞI OSMANİYE DEVLET HASTANESİ - OSMANİYE - SB- TAŞRA</t>
  </si>
  <si>
    <t>RİZE İL SAĞLIK MÜDÜRLÜĞÜ - RİZE - SB-TAŞRA</t>
  </si>
  <si>
    <t>T.C. SAĞLIK BAKANLIĞI ÇAYELİ İSHAKOĞLU DEVLET HASTANESİ - RİZE - SB-TAŞRA</t>
  </si>
  <si>
    <t>T.C. SAĞLIK BAKANLIĞI GÜNEYSU TENZİLE ERDOĞAN İLÇE DEVLET HASTANESİ - RİZE - SB-TAŞRA</t>
  </si>
  <si>
    <t>T.C. SAĞLIK BAKANLIĞI KAÇKAR DEVLET HASTANESİ - RİZE - SB-TAŞRA</t>
  </si>
  <si>
    <t>T.C. SAĞLIK BAKANLIĞI RİZE DEVLET HASTANESİ - RİZE - SB-TAŞRA</t>
  </si>
  <si>
    <t>T.C. SAĞLIK BAKANLIĞI RİZE RECEP TAYYİP ERDOĞAN ÜNİVERSİTESİ EĞİTİM VE ARAŞTIRMA HASTANESİ - RİZE - SB-TAŞRA</t>
  </si>
  <si>
    <t>SAKARYA ADAPAZARI İLÇE SAĞLIK MÜDÜRLÜĞÜ - SAKARYA - SB-TAŞRA</t>
  </si>
  <si>
    <t>SAKARYA İL SAĞLIK MÜDÜRLÜĞÜ - SAKARYA - SB-TAŞRA</t>
  </si>
  <si>
    <t>T.C. SAĞLIK BAKANLIĞI AKYAZI DEVLET HASTANESİ - SAKARYA - SB- TAŞRA</t>
  </si>
  <si>
    <t>T.C. SAĞLIK BAKANLIĞI FERİZLİ İLÇE DEVLET HASTANESİ - SAKARYA - SB- TAŞRA</t>
  </si>
  <si>
    <t>T.C. SAĞLIK BAKANLIĞI KARASU DEVLET HASTANESİ - SAKARYA - SB- TAŞRA</t>
  </si>
  <si>
    <t>T.C. SAĞLIK BAKANLIĞI SAKARYA ÜNİVERSİTESİ EĞİTİM VE ARAŞTIRMA HASTANESİ - SAKARYA - SB-TAŞRA</t>
  </si>
  <si>
    <t>T.C. SAĞLIK BAKANLIĞI SAPANCA İLÇE DEVLET HASTANESİ - SAKARYA - SB-TAŞRA</t>
  </si>
  <si>
    <t>T.C. SAĞLIK BAKANLIĞI TOYOTASA ACİL YARDIM HASTANESİ - SAKARYA - SB-TAŞRA</t>
  </si>
  <si>
    <t>T.C. SAĞLIK BAKANLIĞI YENİKENT DEVLET HASTANESİ - SAKARYA - SB- TAŞRA</t>
  </si>
  <si>
    <t>T.C. SAĞLIK BAKANLIĞI ASARCIK İLÇE DEVLET HASTANESİ - SAMSUN - SB-TAŞRA</t>
  </si>
  <si>
    <r>
      <rPr>
        <sz val="8"/>
        <rFont val="Tahoma"/>
        <family val="2"/>
        <charset val="162"/>
      </rPr>
      <t>T.C. SAĞLIK BAKANLIĞI BAFRA AĞIZ VE DİŞ SAĞLIĞI MERKEZİ - SAMSUN
- SB-TAŞRA</t>
    </r>
  </si>
  <si>
    <t>T.C. SAĞLIK BAKANLIĞI ÇARŞAMBA DEVLET HASTANESİ - SAMSUN - SB- TAŞRA</t>
  </si>
  <si>
    <t>T.C. SAĞLIK BAKANLIĞI SALIPAZARI İLÇE DEVLET HASTANESİ - SAMSUN - SB-TAŞRA</t>
  </si>
  <si>
    <t>T.C. SAĞLIK BAKANLIĞI SAMSUN RUH SAĞLIĞI VE HASTALIKLARI HASTANESİ - SAMSUN - SB-TAŞRA</t>
  </si>
  <si>
    <t>T.C. SAĞLIK BAKANLIĞI SBÜ SAMSUN EĞİTİM VE ARAŞTIRMA HASTANESİ - SAMSUN - SB-TAŞRA</t>
  </si>
  <si>
    <t>SİİRT BAYKAN TOPLUM SAĞLIĞI MERKEZİ - SİİRT - SB-TAŞRA</t>
  </si>
  <si>
    <t>SİİRT İL SAĞLIK MÜDÜRLÜĞÜ - SİİRT - SB-TAŞRA</t>
  </si>
  <si>
    <t>SİİRT KURTALAN İLÇE SAĞLIK MÜDÜRLÜĞÜ - SİİRT - SB-TAŞRA</t>
  </si>
  <si>
    <t>T.C. SAĞLIK BAKANLIĞI BAYKAN DEVLET HASTANESİ - SİİRT - SB-TAŞRA</t>
  </si>
  <si>
    <t>T.C. SAĞLIK BAKANLIĞI ERUH DEVLET HASTANESİ - SİİRT - SB-TAŞRA</t>
  </si>
  <si>
    <t>T.C. SAĞLIK BAKANLIĞI KURTALAN DEVLET HASTANESİ - SİİRT - SB- TAŞRA</t>
  </si>
  <si>
    <t>T.C. SAĞLIK BAKANLIĞI PERVARİ DEVLET HASTANESİ - SİİRT - SB-TAŞRA</t>
  </si>
  <si>
    <t>T.C. SAĞLIK BAKANLIĞI SİİRT AĞIZ VE DİŞ SAĞLIĞI MERKEZİ - SİİRT - SB- TAŞRA</t>
  </si>
  <si>
    <t>T.C. SAĞLIK BAKANLIĞI SİİRT DEVLET HASTANESİ - SİİRT - SB-TAŞRA</t>
  </si>
  <si>
    <t>SİNOP İL SAĞLIK MÜDÜRLÜĞÜ - SİNOP - SB-TAŞRA</t>
  </si>
  <si>
    <t>T.C. SAĞLIK BAKANLIĞI AYANCIK DEVLET HASTANESİ - SİNOP - SB- TAŞRA</t>
  </si>
  <si>
    <t>T.C. SAĞLIK BAKANLIĞI DURAĞAN ŞEHİT HAKAN TANRIKULU DEVLET HASTANESİ - SİNOP - SB-TAŞRA</t>
  </si>
  <si>
    <t>T.C. SAĞLIK BAKANLIĞI SİNOP ATATÜRK DEVLET HASTANESİ - SİNOP - SB-TAŞRA</t>
  </si>
  <si>
    <t>SİVAS DİVRİĞİ TOPLUM SAĞLIĞI MERKEZİ - SİVAS - SB-TAŞRA</t>
  </si>
  <si>
    <t>SİVAS GÜRÜN TOPLUM SAĞLIĞI MERKEZİ - SİVAS - SB-TAŞRA</t>
  </si>
  <si>
    <t>T.C. SAĞLIK BAKANLIĞI DİVRİĞİ SADIK ÖZGÜR DEVLET HASTANESİ - SİVAS - SB-TAŞRA</t>
  </si>
  <si>
    <t>T.C. SAĞLIK BAKANLIĞI İMRANLI İLÇE DEVLET HASTANESİ - SİVAS - SB- TAŞRA</t>
  </si>
  <si>
    <t>T.C. SAĞLIK BAKANLIĞI KANGAL DEVLET HASTANESİ - SİVAS - SB-TAŞRA</t>
  </si>
  <si>
    <t>T.C. SAĞLIK BAKANLIĞI SİVAS AĞIZ VE DİŞ SAĞLIĞI HASTANESİ - SİVAS - SB-TAŞRA</t>
  </si>
  <si>
    <t>T.C. SAĞLIK BAKANLIĞI SİVAS NUMUNE HASTANESİ - SİVAS - SB-TAŞRA</t>
  </si>
  <si>
    <t>T.C. SAĞLIK BAKANLIĞI SUŞEHRİ DEVLET HASTANESİ - SİVAS - SB-TAŞRA</t>
  </si>
  <si>
    <t>T.C. SAĞLIK BAKANLIĞI ŞARKIŞLA DEVLET HASTANESİ - SİVAS - SB- TAŞRA</t>
  </si>
  <si>
    <t>T.C. SAĞLIK BAKANLIĞI YILDIZELİ DEVLET HASTANESİ - SİVAS - SB-TAŞRA</t>
  </si>
  <si>
    <t>T.C. SAĞLIK BAKANLIĞI ZARA DEVLET HASTANESİ - SİVAS - SB-TAŞRA</t>
  </si>
  <si>
    <t>ŞANLIURFA AKÇAKALE İLÇE SAĞLIK MÜDÜRLÜĞÜ - ŞANLIURFA - SB- TAŞRA</t>
  </si>
  <si>
    <t>ŞANLIURFA İL SAĞLIK MÜDÜRLÜĞÜ - ŞANLIURFA - SB-TAŞRA</t>
  </si>
  <si>
    <t>T.C. SAĞLIK BAKANLIĞI AKÇAKALE DEVLET HASTANESİ - ŞANLIURFA - SB- TAŞRA</t>
  </si>
  <si>
    <t>T.C. SAĞLIK BAKANLIĞI BİRECİK DEVLET HASTANESİ - ŞANLIURFA - SB- TAŞRA</t>
  </si>
  <si>
    <t>T.C. SAĞLIK BAKANLIĞI CEYLANPINAR DEVLET HASTANESİ - ŞANLIURFA - SB-TAŞRA</t>
  </si>
  <si>
    <t>T.C. SAĞLIK BAKANLIĞI EYYÜBİYE AĞIZ VE DİŞ SAĞLIĞI MERKEZİ - ŞANLIURFA - SB-TAŞRA</t>
  </si>
  <si>
    <t>T.C. SAĞLIK BAKANLIĞI HALFETİ DEVLET HASTANESİ - ŞANLIURFA - SB- TAŞRA</t>
  </si>
  <si>
    <t>T.C. SAĞLIK BAKANLIĞI HARRAN DEVLET HASTANESİ - ŞANLIURFA - SB- TAŞRA</t>
  </si>
  <si>
    <t>T.C. SAĞLIK BAKANLIĞI SBÜ ŞANLIURFA MEHMET AKİF İNAN EĞİTİM VE ARAŞTIRMA HASTANESİ - ŞANLIURFA - SB-TAŞRA</t>
  </si>
  <si>
    <t>T.C. SAĞLIK BAKANLIĞI SİVEREK DEVLET HASTANESİ - ŞANLIURFA - SB- TAŞRA</t>
  </si>
  <si>
    <t>T.C. SAĞLIK BAKANLIĞI SURUÇ DEVLET HASTANESİ - ŞANLIURFA - SB- TAŞRA</t>
  </si>
  <si>
    <t>T.C. SAĞLIK BAKANLIĞI ŞANLIURFA AĞIZ VE DİŞ SAĞLIĞI HASTANESİ - ŞANLIURFA - SB-TAŞRA</t>
  </si>
  <si>
    <t>T.C. SAĞLIK BAKANLIĞI ŞANLIURFA EĞİTİM VE ARAŞTIRMA HASTANESİ - ŞANLIURFA - SB-TAŞRA</t>
  </si>
  <si>
    <t>T.C. SAĞLIK BAKANLIĞI VİRANŞEHİR DEVLET HASTANESİ - ŞANLIURFA - SB-TAŞRA</t>
  </si>
  <si>
    <t>ŞIRNAK CİZRE İLÇE SAĞLIK MÜDÜRLÜĞÜ - ŞIRNAK - SB-TAŞRA</t>
  </si>
  <si>
    <t>ŞIRNAK İL SAĞLIK MÜDÜRLÜĞÜ - ŞIRNAK - SB-TAŞRA</t>
  </si>
  <si>
    <r>
      <rPr>
        <sz val="8"/>
        <rFont val="Tahoma"/>
        <family val="2"/>
        <charset val="162"/>
      </rPr>
      <t>T.C. SAĞLIK BAKANLIĞI BEYTÜŞŞEBAP İLÇE DEVLET HASTANESİ - ŞIRNAK
- SB-TAŞRA</t>
    </r>
  </si>
  <si>
    <t>T.C. SAĞLIK BAKANLIĞI CİZRE AĞIZ VE DİŞ SAĞLIĞI MERKEZİ - ŞIRNAK - SB-TAŞRA</t>
  </si>
  <si>
    <t>T.C. SAĞLIK BAKANLIĞI CİZRE DR. SELAHATTİN CİZRELİOĞLU DEVLET HASTANESİ - ŞIRNAK - SB-TAŞRA</t>
  </si>
  <si>
    <t>T.C. SAĞLIK BAKANLIĞI İDİL DEVLET HASTANESİ - ŞIRNAK - SB-TAŞRA</t>
  </si>
  <si>
    <t>T.C. SAĞLIK BAKANLIĞI SİLOPİ DEVLET HASTANESİ - ŞIRNAK - SB-TAŞRA</t>
  </si>
  <si>
    <t>T.C. SAĞLIK BAKANLIĞI ŞIRNAK DEVLET HASTANESİ - ŞIRNAK - SB-TAŞRA</t>
  </si>
  <si>
    <t>T.C. SAĞLIK BAKANLIĞI ŞIRNAK DT. NURULLAH KADIRHAN AĞIZ VE DİŞ SAĞLIĞI MERKEZİ - ŞIRNAK - SB-TAŞRA</t>
  </si>
  <si>
    <t>T.C. SAĞLIK BAKANLIĞI ÇERKEZKÖY AĞIZ VE DİŞ SAĞLIĞI MERKEZİ - TEKİRDAĞ - SB-TAŞRA</t>
  </si>
  <si>
    <t>T.C. SAĞLIK BAKANLIĞI ÇERKEZKÖY DEVLET HASTANESİ - TEKİRDAĞ - SB- TAŞRA</t>
  </si>
  <si>
    <t>T.C. SAĞLIK BAKANLIĞI ÇORLU DEVLET HASTANESİ - TEKİRDAĞ - SB- TAŞRA</t>
  </si>
  <si>
    <t>T.C. SAĞLIK BAKANLIĞI KAPAKLI DEVLET HASTANESİ - TEKİRDAĞ - SB- TAŞRA</t>
  </si>
  <si>
    <t>T.C. SAĞLIK BAKANLIĞI MALKARA DEVLET HASTANESİ - TEKİRDAĞ - SB- TAŞRA</t>
  </si>
  <si>
    <t>T.C. SAĞLIK BAKANLIĞI MURATLI DEVLET HASTANESİ - TEKİRDAĞ - SB- TAŞRA</t>
  </si>
  <si>
    <t>T.C. SAĞLIK BAKANLIĞI TEKİRDAĞ DEVLET HASTANESİ - TEKİRDAĞ - SB- TAŞRA</t>
  </si>
  <si>
    <t>T.C. SAĞLIK BAKANLIĞI ALMUS DEVLET HASTANESİ - TOKAT - SB-TAŞRA</t>
  </si>
  <si>
    <t>T.C. SAĞLIK BAKANLIĞI ERBAA DEVLET HASTANESİ - TOKAT - SB-TAŞRA</t>
  </si>
  <si>
    <t>T.C. SAĞLIK BAKANLIĞI REŞADİYE DEVLET HASTANESİ - TOKAT - SB- TAŞRA</t>
  </si>
  <si>
    <t>T.C. SAĞLIK BAKANLIĞI TOKAT AĞIZ VE DİŞ SAĞLIĞI MERKEZİ - TOKAT - SB-TAŞRA</t>
  </si>
  <si>
    <t>T.C. SAĞLIK BAKANLIĞI TOKAT DEVLET HASTANESİ - TOKAT - SB-TAŞRA</t>
  </si>
  <si>
    <t>T.C. SAĞLIK BAKANLIĞI TURHAL DEVLET HASTANESİ - TOKAT - SB-TAŞRA</t>
  </si>
  <si>
    <t>T.C. SAĞLIK BAKANLIĞI YEŞİLYURT İLÇE DEVLET HASTANESİ - TOKAT - SB- TAŞRA</t>
  </si>
  <si>
    <t>TOKAT ALMUS TOPLUM SAĞLIĞI MERKEZİ - TOKAT - SB-TAŞRA</t>
  </si>
  <si>
    <t>T.C. SAĞLIK BAKANLIĞI AKÇAABAT HAÇKALI BABA DEVLET HASTANESİ - TRABZON - SB-TAŞRA</t>
  </si>
  <si>
    <t>T.C. SAĞLIK BAKANLIĞI MAÇKA ÖMER BURHANOĞLU FİZİK TEDAVİ VE REHABİLİTASYON HASTANESİ - TRABZON - SB-TAŞRA</t>
  </si>
  <si>
    <t>T.C. SAĞLIK BAKANLIĞI OF DEVLET HASTANESİ - TRABZON - SB-TAŞRA</t>
  </si>
  <si>
    <t>T.C. SAĞLIK BAKANLIĞI SBÜ TRABZON AHİ EVREN GÖĞÜS KALP VE DAMAR CERRAHİSİ EAH. - TRABZON - SB-TAŞRA</t>
  </si>
  <si>
    <t>T.C. SAĞLIK BAKANLIĞI SBÜ TRABZON KANUNİ EĞİTİM VE ARAŞTIRMA HASTANESİ - TRABZON - SB-TAŞRA</t>
  </si>
  <si>
    <t>T.C. SAĞLIK BAKANLIĞI TRABZON FATİH DEVLET HASTANESİ - TRABZON - SB-TAŞRA</t>
  </si>
  <si>
    <t>T.C. SAĞLIK BAKANLIĞI PERTEK 70. YIL CUMHURİYET İLÇE DEVLET HASTANESİ - TUNCELİ - SB-TAŞRA</t>
  </si>
  <si>
    <t>T.C. SAĞLIK BAKANLIĞI TUNCELİ AĞIZ VE DİŞ SAĞLIĞI MERKEZİ - TUNCELİ - SB-TAŞRA</t>
  </si>
  <si>
    <t>T.C. SAĞLIK BAKANLIĞI TUNCELİ DEVLET HASTANESİ - TUNCELİ - SB- TAŞRA</t>
  </si>
  <si>
    <t>TUNCELİ İL SAĞLIK MÜDÜRLÜĞÜ - TUNCELİ - SB-TAŞRA</t>
  </si>
  <si>
    <t>T.C. SAĞLIK BAKANLIĞI UŞAK ÜNİVERSİTESİ EĞİTİM VE ARAŞTIRMA HASTANESİ - UŞAK - SB-TAŞRA</t>
  </si>
  <si>
    <t>T.C. SAĞLIK BAKANLIĞI BAHÇESARAY İLÇE DEVLET HASTANESİ - VAN - SB-TAŞRA</t>
  </si>
  <si>
    <t>T.C. SAĞLIK BAKANLIĞI BAŞKALE DEVLET HASTANESİ - VAN - SB-TAŞRA</t>
  </si>
  <si>
    <t>T.C. SAĞLIK BAKANLIĞI ÇALDIRAN DEVLET HASTANESİ - VAN - SB-TAŞRA</t>
  </si>
  <si>
    <t>T.C. SAĞLIK BAKANLIĞI ÇATAK DEVLET HASTANESİ - VAN - SB-TAŞRA</t>
  </si>
  <si>
    <t>T.C. SAĞLIK BAKANLIĞI ERCİŞ ŞEHİT RIDVAN ÇEVİK DEVLET HASTANESİ - VAN - SB-TAŞRA</t>
  </si>
  <si>
    <t>T.C. SAĞLIK BAKANLIĞI GEVAŞ DEVLET HASTANESİ - VAN - SB-TAŞRA</t>
  </si>
  <si>
    <t>T.C. SAĞLIK BAKANLIĞI GÜRPINAR İLÇE DEVLET HASTANESİ - VAN - SB- TAŞRA</t>
  </si>
  <si>
    <t>T.C. SAĞLIK BAKANLIĞI MURADİYE DEVLET HASTANESİ - VAN - SB- TAŞRA</t>
  </si>
  <si>
    <t>T.C. SAĞLIK BAKANLIĞI ÖZALP DEVLET HASTANESİ - VAN - SB-TAŞRA</t>
  </si>
  <si>
    <t>T.C. SAĞLIK BAKANLIĞI SBÜ VAN EĞİTİM VE ARAŞTIRMA HASTANESİ - VAN - SB-TAŞRA</t>
  </si>
  <si>
    <t>VAN BAHÇESARAY TOPLUM SAĞLIĞI MERKEZİ - VAN - SB-TAŞRA</t>
  </si>
  <si>
    <t>VAN EDREMİT İLÇE SAĞLIK MÜDÜRLÜĞÜ - VAN - SB-TAŞRA</t>
  </si>
  <si>
    <t>VAN GEVAŞ TOPLUM SAĞLIĞI MERKEZİ - VAN - SB-TAŞRA</t>
  </si>
  <si>
    <t>VAN GÜRPINAR İLÇE SAĞLIK MÜDÜRLÜĞÜ - VAN - SB-TAŞRA</t>
  </si>
  <si>
    <t>VAN HALK SAĞLIĞI LABORATUVARI - VAN - SB-TAŞRA</t>
  </si>
  <si>
    <t>VAN İL SAĞLIK MÜDÜRLÜĞÜ - VAN - SB-TAŞRA</t>
  </si>
  <si>
    <t>VAN İPEKYOLU İLÇE SAĞLIK MÜDÜRLÜĞÜ - VAN - SB-TAŞRA</t>
  </si>
  <si>
    <t>VAN TUŞBA İLÇE SAĞLIK MÜDÜRLÜĞÜ - VAN - SB-TAŞRA</t>
  </si>
  <si>
    <t>T.C. SAĞLIK BAKANLIĞI ARMUTLU İLÇE DEVLET HASTANESİ - YALOVA - SB-TAŞRA</t>
  </si>
  <si>
    <t>T.C. SAĞLIK BAKANLIĞI ÇINARCIK DEVLET HASTANESİ - YALOVA - SB- TAŞRA</t>
  </si>
  <si>
    <t>T.C. SAĞLIK BAKANLIĞI YALOVA DEVLET HASTANESİ - YALOVA - SB- TAŞRA</t>
  </si>
  <si>
    <t>YALOVA ÇINARCIK İLÇE SAĞLIK MÜDÜRLÜĞÜ - YALOVA - SB-TAŞRA</t>
  </si>
  <si>
    <t>YALOVA TERMAL TOPLUM SAĞLIĞI MERKEZİ - YALOVA - SB-TAŞRA</t>
  </si>
  <si>
    <t>T.C. SAĞLIK BAKANLIĞI BOĞAZLIYAN DEVLET HASTANESİ - YOZGAT - SB- TAŞRA</t>
  </si>
  <si>
    <t>T.C. SAĞLIK BAKANLIĞI ÇANDIR İLÇE DEVLET HASTANESİ - YOZGAT - SB- TAŞRA</t>
  </si>
  <si>
    <t>T.C. SAĞLIK BAKANLIĞI ÇAYIRALAN İLÇE DEVLET HASTANESİ - YOZGAT - SB-TAŞRA</t>
  </si>
  <si>
    <t>T.C. SAĞLIK BAKANLIĞI ÇEKEREK ŞEHİT HARUN KOÇAK DEVLET HASTANESİ - YOZGAT - SB-TAŞRA</t>
  </si>
  <si>
    <t>T.C. SAĞLIK BAKANLIĞI SARIKAYA DEVLET HASTANESİ - YOZGAT - SB- TAŞRA</t>
  </si>
  <si>
    <t>T.C. SAĞLIK BAKANLIĞI SORGUN DEVLET HASTANESİ - YOZGAT - SB- TAŞRA</t>
  </si>
  <si>
    <t>T.C. SAĞLIK BAKANLIĞI ŞEFAATLİ ŞEHİT OSMAN BELKAYA DEVLET HASTANESİ - YOZGAT - SB-TAŞRA</t>
  </si>
  <si>
    <t>T.C. SAĞLIK BAKANLIĞI YERKÖY DEVLET HASTANESİ - YOZGAT - SB- TAŞRA</t>
  </si>
  <si>
    <t>T.C. SAĞLIK BAKANLIĞI YOZGAT AĞIZ VE DİŞ SAĞLIĞI MERKEZİ - YOZGAT - SB-TAŞRA</t>
  </si>
  <si>
    <t>T.C. SAĞLIK BAKANLIĞI YOZGAT ŞEHİR HASTANESİ - YOZGAT - SB-TAŞRA</t>
  </si>
  <si>
    <t>T.C. SAĞLIK BAKANLIĞI ÇAYCUMA DEVLET HASTANESİ - ZONGULDAK - SB-TAŞRA</t>
  </si>
  <si>
    <t>T.C. SAĞLIK BAKANLIĞI DEVREK DEVLET HASTANESİ - ZONGULDAK - SB- TAŞRA</t>
  </si>
  <si>
    <t>T.C. SAĞLIK BAKANLIĞI GÖKÇEBEY İLÇE DEVLET HASTANESİ - ZONGULDAK - SB-TAŞRA</t>
  </si>
  <si>
    <t>T.C. SAĞLIK BAKANLIĞI KARADENİZ EREĞLİ DEVLET HASTANESİ - ZONGULDAK - SB-TAŞRA</t>
  </si>
  <si>
    <t>T.C. SAĞLIK BAKANLIĞI ZONGULDAK AĞIZ VE DİŞ SAĞLIĞI MERKEZİ - ZONGULDAK - SB-TAŞRA</t>
  </si>
  <si>
    <t>T.C. SAĞLIK BAKANLIĞI ZONGULDAK ATATÜRK DEVLET HASTANESİ - ZONGULDAK - SB-TAŞRA</t>
  </si>
  <si>
    <t>ZONGULDAK İL SAĞLIK MÜDÜRLÜĞÜ - ZONGULDAK - SB-TAŞRA</t>
  </si>
  <si>
    <t>İL</t>
  </si>
  <si>
    <t>ADANA</t>
  </si>
  <si>
    <t>ADIYAMAN</t>
  </si>
  <si>
    <t>AFYONKARAHİSAR</t>
  </si>
  <si>
    <t>AĞRI</t>
  </si>
  <si>
    <t>AKSARAY</t>
  </si>
  <si>
    <t>AMASYA</t>
  </si>
  <si>
    <t>ANKARA</t>
  </si>
  <si>
    <t>ANTALYA</t>
  </si>
  <si>
    <t>ARDAHAN</t>
  </si>
  <si>
    <t>ARTVİN</t>
  </si>
  <si>
    <t>AYDIN</t>
  </si>
  <si>
    <t>BALIKESİR</t>
  </si>
  <si>
    <t>BARTIN</t>
  </si>
  <si>
    <t>BATMAN</t>
  </si>
  <si>
    <t>BAYBURT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</si>
  <si>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</si>
  <si>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</si>
  <si>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</si>
  <si>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</si>
  <si>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</si>
  <si>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</si>
  <si>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</si>
  <si>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</si>
  <si>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</si>
  <si>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</si>
  <si>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</si>
  <si>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DÜZCE</t>
  </si>
  <si>
    <t>EDİRNE</t>
  </si>
  <si>
    <t>ELAZIĞ</t>
  </si>
  <si>
    <t>ERZİNCAN</t>
  </si>
  <si>
    <t>ERZURUM</t>
  </si>
  <si>
    <t>GAZİANTEP</t>
  </si>
  <si>
    <t>GİRESUN</t>
  </si>
  <si>
    <t>GÜMÜŞHANE</t>
  </si>
  <si>
    <t>HAKKARİ</t>
  </si>
  <si>
    <t>HATAY</t>
  </si>
  <si>
    <t>IĞDIR</t>
  </si>
  <si>
    <t>ISPARTA</t>
  </si>
  <si>
    <t>İSTANBUL</t>
  </si>
  <si>
    <t>İZMİR</t>
  </si>
  <si>
    <t>KAHRAMANMARAŞ</t>
  </si>
  <si>
    <t>KARABÜK</t>
  </si>
  <si>
    <t>KARAMAN</t>
  </si>
  <si>
    <t>KARS</t>
  </si>
  <si>
    <t>KASTAMONU</t>
  </si>
  <si>
    <t>KAYSERİ</t>
  </si>
  <si>
    <t>KIRIKKALE</t>
  </si>
  <si>
    <t>KIRKLARELİ</t>
  </si>
  <si>
    <t>KIRŞEHİR</t>
  </si>
  <si>
    <t>KİLİS</t>
  </si>
  <si>
    <t>KOCAELİ</t>
  </si>
  <si>
    <t>KONYA</t>
  </si>
  <si>
    <t>KÜTAHYA</t>
  </si>
  <si>
    <t>MALATYA</t>
  </si>
  <si>
    <t>MANİSA</t>
  </si>
  <si>
    <t>MARDİN</t>
  </si>
  <si>
    <t>MERSİN</t>
  </si>
  <si>
    <t>MUŞ</t>
  </si>
  <si>
    <t>NEVŞEHİR</t>
  </si>
  <si>
    <t>NİĞDE</t>
  </si>
  <si>
    <t>ORDU</t>
  </si>
  <si>
    <t>OSMANİYE</t>
  </si>
  <si>
    <t>RİZE</t>
  </si>
  <si>
    <t>SAKARYA</t>
  </si>
  <si>
    <t>SAMSUN</t>
  </si>
  <si>
    <t>SİİRT</t>
  </si>
  <si>
    <t>SİNOP</t>
  </si>
  <si>
    <t>SİVAS</t>
  </si>
  <si>
    <t>ŞANLIURFA</t>
  </si>
  <si>
    <t>ŞIRNAK</t>
  </si>
  <si>
    <t>TEKİRDAĞ</t>
  </si>
  <si>
    <t>TOKAT</t>
  </si>
  <si>
    <t>TRABZON</t>
  </si>
  <si>
    <t>TUNCELİ</t>
  </si>
  <si>
    <t>UŞAK</t>
  </si>
  <si>
    <t>VAN</t>
  </si>
  <si>
    <t>YALOVA</t>
  </si>
  <si>
    <t>YOZGAT</t>
  </si>
  <si>
    <t>ZONGULDAK</t>
  </si>
  <si>
    <t>KPSS 2020/4 Sağlık Bakanlığının Sözleşmeli Pozisyonlarına Yerleştirme Sonuçlarına İlişkin En Küçük ve En Büyük Puanları (ÖnLisans)</t>
  </si>
  <si>
    <t>Satır Etiketleri</t>
  </si>
  <si>
    <t>Genel Toplam</t>
  </si>
  <si>
    <t>Toplam GENEL KONTENJAN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</si>
</sst>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4" x14ac:knownFonts="1">
    <font>
      <sz val="10"/>
      <color rgb="FF000000"/>
      <name val="Times New Roman"/>
      <charset val="204"/>
    </font>
    <font>
      <sz val="8"/>
      <color rgb="FF000000"/>
      <name val="Tahoma"/>
      <family val="2"/>
      <charset val="162"/>
    </font>
    <font>
      <b/>
      <sz val="8"/>
      <name val="Tahoma"/>
      <family val="2"/>
      <charset val="162"/>
    </font>
    <font>
      <sz val="8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2" borderId="2" xfId="0" applyFont="1" applyFill="1" applyBorder="1" applyAlignment="1">
      <alignment horizontal="center" wrapText="1"/>
    </xf>
    <xf numFmtId="1" fontId="1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center" vertical="center" shrinkToFit="1"/>
    </xf>
    <xf numFmtId="1" fontId="1" fillId="0" borderId="2" xfId="0" applyNumberFormat="1" applyFont="1" applyBorder="1" applyAlignment="1">
      <alignment horizontal="center" shrinkToFit="1"/>
    </xf>
    <xf numFmtId="164" fontId="1" fillId="0" borderId="2" xfId="0" applyNumberFormat="1" applyFont="1" applyBorder="1" applyAlignment="1">
      <alignment horizontal="center" shrinkToFit="1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left" vertical="top" wrapText="1" indent="2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2"/>
    </xf>
    <xf numFmtId="0" fontId="1" fillId="0" borderId="0" xfId="0" applyFont="1" applyAlignment="1">
      <alignment horizontal="center" vertical="top"/>
    </xf>
    <xf numFmtId="0" fontId="0" fillId="0" borderId="0" xfId="0" pivotButton="1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eviewer" refreshedDate="45217.604080439814" createdVersion="8" refreshedVersion="8" minRefreshableVersion="3" recordCount="1746" xr:uid="{415EF0A0-5141-4F73-9E25-9A65024C732B}">
  <cacheSource type="worksheet">
    <worksheetSource ref="A2:I1748" sheet="2020--4"/>
  </cacheSource>
  <cacheFields count="9">
    <cacheField name="KOD" numFmtId="1">
      <sharedItems containsSemiMixedTypes="0" containsString="0" containsNumber="1" containsInteger="1" minValue="210040102" maxValue="298990103"/>
    </cacheField>
    <cacheField name="KURUM ADI" numFmtId="0">
      <sharedItems/>
    </cacheField>
    <cacheField name="KADRO ADI" numFmtId="0">
      <sharedItems count="20">
        <s v="SAĞLIK TEKNİKERİ (AMELİYAT)"/>
        <s v="SAĞLIK TEKNİKERİ (DİYALİZ)"/>
        <s v="SAĞLIK TEKNİKERİ (EVDE BAKIM)"/>
        <s v="SAĞLIK TEKNİKERİ (AĞIZ DİŞ SAĞLIĞI)"/>
        <s v="SAĞLIK TEKNİKERİ (RÖNTGEN)"/>
        <s v="SAĞLIK TEKNİKERİ (İLK VE ACİL YARDIM)"/>
        <s v="SAĞLIK TEKNİKERİ (ODYOMETRİ)"/>
        <s v="SAĞLIK TEKNİKERİ (ECZANE)"/>
        <s v="SAĞLIK TEKNİKERİ (DİŞ PROTEZ)"/>
        <s v="SAĞLIK TEKNİKERİ (LABORATUVAR)"/>
        <s v="SAĞLIK TEKNİKERİ (TIBBİ SEKRETER)"/>
        <s v="SAĞLIK TEKNİKERİ (ANESTEZİ)"/>
        <s v="SAĞLIK TEKNİKERİ (ÇEVRE SAĞLIĞI)"/>
        <s v="SAĞLIK TEKNİKERİ (ORTOPEDİ)"/>
        <s v="SAĞLIK TEKNİKERİ (FİZİK TEDAVİ)"/>
        <s v="SAĞLIK TEKNİKERİ (ELEKTRONÖROFİZYOLOJİ)"/>
        <s v="SAĞLIK TEKNİKERİ (PATOLOJİK ANATOMİ)"/>
        <s v="SAĞLIK TEKNİKERİ (RADYOTERAPİ)"/>
        <s v="SAĞLIK TEKNİKERİ (İŞ VE UĞRAŞI TERAPİSİ)"/>
        <s v="SAĞLIK TEKNİKERİ (ADLİ TIP)"/>
      </sharedItems>
    </cacheField>
    <cacheField name="İL" numFmtId="0">
      <sharedItems/>
    </cacheField>
    <cacheField name="GENEL KONTENJAN" numFmtId="1">
      <sharedItems containsSemiMixedTypes="0" containsString="0" containsNumber="1" containsInteger="1" minValue="1" maxValue="29"/>
    </cacheField>
    <cacheField name="YERLEŞEN" numFmtId="1">
      <sharedItems containsSemiMixedTypes="0" containsString="0" containsNumber="1" containsInteger="1" minValue="1" maxValue="29"/>
    </cacheField>
    <cacheField name="BOŞ KONTENJAN" numFmtId="1">
      <sharedItems containsSemiMixedTypes="0" containsString="0" containsNumber="1" containsInteger="1" minValue="0" maxValue="0"/>
    </cacheField>
    <cacheField name="EN KÜÇÜK PUAN" numFmtId="164">
      <sharedItems containsSemiMixedTypes="0" containsString="0" containsNumber="1" minValue="69.249440000000007" maxValue="92.876450000000006"/>
    </cacheField>
    <cacheField name="EN BÜYÜK PUAN" numFmtId="164">
      <sharedItems containsSemiMixedTypes="0" containsString="0" containsNumber="1" minValue="69.249440000000007" maxValue="95.86466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46">
  <r>
    <n v="262554107"/>
    <s v="T.C. SAĞLIK BAKANLIĞI ADANA ŞEHİR HASTANESİ - ADANA - SB-TAŞRA"/>
    <x v="0"/>
    <s v="ADANA"/>
    <n v="1"/>
    <n v="1"/>
    <n v="0"/>
    <n v="84.836569999999995"/>
    <n v="84.836569999999995"/>
  </r>
  <r>
    <n v="262554108"/>
    <s v="T.C. SAĞLIK BAKANLIĞI ADANA ŞEHİR HASTANESİ - ADANA - SB-TAŞRA"/>
    <x v="1"/>
    <s v="ADANA"/>
    <n v="1"/>
    <n v="1"/>
    <n v="0"/>
    <n v="85.685680000000005"/>
    <n v="85.685680000000005"/>
  </r>
  <r>
    <n v="263756802"/>
    <s v="T.C. SAĞLIK BAKANLIĞI ÇUKUROVA DEVLET HASTANESİ - ADANA - SB- TAŞRA"/>
    <x v="2"/>
    <s v="ADANA"/>
    <n v="1"/>
    <n v="1"/>
    <n v="0"/>
    <n v="78.527640000000005"/>
    <n v="78.527640000000005"/>
  </r>
  <r>
    <n v="214244102"/>
    <s v="T.C. SAĞLIK BAKANLIĞI İMAMOĞLU DEVLET HASTANESİ - ADANA - SB- TAŞRA"/>
    <x v="3"/>
    <s v="ADANA"/>
    <n v="1"/>
    <n v="1"/>
    <n v="0"/>
    <n v="84.485249999999994"/>
    <n v="84.485249999999994"/>
  </r>
  <r>
    <n v="214244103"/>
    <s v="T.C. SAĞLIK BAKANLIĞI İMAMOĞLU DEVLET HASTANESİ - ADANA - SB- TAŞRA"/>
    <x v="1"/>
    <s v="ADANA"/>
    <n v="1"/>
    <n v="1"/>
    <n v="0"/>
    <n v="83.794560000000004"/>
    <n v="83.794560000000004"/>
  </r>
  <r>
    <n v="214244104"/>
    <s v="T.C. SAĞLIK BAKANLIĞI İMAMOĞLU DEVLET HASTANESİ - ADANA - SB- TAŞRA"/>
    <x v="4"/>
    <s v="ADANA"/>
    <n v="1"/>
    <n v="1"/>
    <n v="0"/>
    <n v="88.927099999999996"/>
    <n v="88.927099999999996"/>
  </r>
  <r>
    <n v="268700101"/>
    <s v="T.C. SAĞLIK BAKANLIĞI KARAİSALI DEVLET HASTANESİ - ADANA - SB- TAŞRA"/>
    <x v="4"/>
    <s v="ADANA"/>
    <n v="1"/>
    <n v="1"/>
    <n v="0"/>
    <n v="88.815190000000001"/>
    <n v="88.815190000000001"/>
  </r>
  <r>
    <n v="210136202"/>
    <s v="ADIYAMAN GERGER 1 NOLU ACİL SAĞLIK HİZMETLERİ İSTASYONU - ADIYAMAN - SB-TAŞRA"/>
    <x v="5"/>
    <s v="ADIYAMAN"/>
    <n v="1"/>
    <n v="1"/>
    <n v="0"/>
    <n v="87.37012"/>
    <n v="87.37012"/>
  </r>
  <r>
    <n v="210244102"/>
    <s v="ADIYAMAN KAHTA 2 NOLU (GÖÇERİ KÖYÜ) ACİL SAĞLIK HİZMETLERİ İSTASYONU - ADIYAMAN - SB-TAŞRA"/>
    <x v="5"/>
    <s v="ADIYAMAN"/>
    <n v="1"/>
    <n v="1"/>
    <n v="0"/>
    <n v="88.561989999999994"/>
    <n v="88.561989999999994"/>
  </r>
  <r>
    <n v="272797703"/>
    <s v="T.C. SAĞLIK BAKANLIĞI ADIYAMAN ÜNİVERSİTESİ EĞİTİM VE ARAŞTIRMA HASTANESİ - ADIYAMAN - SB-TAŞRA"/>
    <x v="1"/>
    <s v="ADIYAMAN"/>
    <n v="1"/>
    <n v="1"/>
    <n v="0"/>
    <n v="83.345050000000001"/>
    <n v="83.345050000000001"/>
  </r>
  <r>
    <n v="272797704"/>
    <s v="T.C. SAĞLIK BAKANLIĞI ADIYAMAN ÜNİVERSİTESİ EĞİTİM VE ARAŞTIRMA HASTANESİ - ADIYAMAN - SB-TAŞRA"/>
    <x v="6"/>
    <s v="ADIYAMAN"/>
    <n v="1"/>
    <n v="1"/>
    <n v="0"/>
    <n v="84.815929999999994"/>
    <n v="84.815929999999994"/>
  </r>
  <r>
    <n v="261550101"/>
    <s v="T.C. SAĞLIK BAKANLIĞI BESNİ DEVLET HASTANESİ - ADIYAMAN - SB- TAŞRA"/>
    <x v="1"/>
    <s v="ADIYAMAN"/>
    <n v="1"/>
    <n v="1"/>
    <n v="0"/>
    <n v="83.358829999999998"/>
    <n v="83.358829999999998"/>
  </r>
  <r>
    <n v="279956605"/>
    <s v="T.C. SAĞLIK BAKANLIĞI GERGER İLÇE DEVLET HASTANESİ - ADIYAMAN - SB-TAŞRA"/>
    <x v="7"/>
    <s v="ADIYAMAN"/>
    <n v="1"/>
    <n v="1"/>
    <n v="0"/>
    <n v="69.955560000000006"/>
    <n v="69.955560000000006"/>
  </r>
  <r>
    <n v="261700102"/>
    <s v="T.C. SAĞLIK BAKANLIĞI GÖLBAŞI DEVLET HASTANESİ - ADIYAMAN - SB- TAŞRA"/>
    <x v="8"/>
    <s v="ADIYAMAN"/>
    <n v="1"/>
    <n v="1"/>
    <n v="0"/>
    <n v="78.629289999999997"/>
    <n v="78.629289999999997"/>
  </r>
  <r>
    <n v="261360102"/>
    <s v="T.C. SAĞLIK BAKANLIĞI KAHTA DEVLET HASTANESİ - ADIYAMAN - SB- TAŞRA"/>
    <x v="0"/>
    <s v="ADIYAMAN"/>
    <n v="1"/>
    <n v="1"/>
    <n v="0"/>
    <n v="83.723939999999999"/>
    <n v="83.723939999999999"/>
  </r>
  <r>
    <n v="271179803"/>
    <s v="T.C. SAĞLIK BAKANLIĞI SİNCİK İLÇE DEVLET HASTANESİ - ADIYAMAN - SB-TAŞRA"/>
    <x v="9"/>
    <s v="ADIYAMAN"/>
    <n v="1"/>
    <n v="1"/>
    <n v="0"/>
    <n v="84.338849999999994"/>
    <n v="84.338849999999994"/>
  </r>
  <r>
    <n v="210261101"/>
    <s v="AFYONKARAHİSAR EVCİLER 1 NOLU (GÖKÇEK) ACİL SAĞLIK HİZMETLERİ İSTASYONU - AFYONKARAHİSAR - SB-TAŞRA"/>
    <x v="5"/>
    <s v="AFYONKARAHİSAR"/>
    <n v="1"/>
    <n v="1"/>
    <n v="0"/>
    <n v="89.180300000000003"/>
    <n v="89.180300000000003"/>
  </r>
  <r>
    <n v="261140101"/>
    <s v="AFYONKARAHİSAR İL SAĞLIK MÜDÜRLÜĞÜ - AFYONKARAHİSAR - SB- TAŞRA"/>
    <x v="10"/>
    <s v="AFYONKARAHİSAR"/>
    <n v="1"/>
    <n v="1"/>
    <n v="0"/>
    <n v="81.515919999999994"/>
    <n v="81.515919999999994"/>
  </r>
  <r>
    <n v="210263101"/>
    <s v="AFYONKARAHİSAR KIZILÖREN 1 NOLU ACİL SAĞLIK HİZMETLERİ İSTASYONU - AFYONKARAHİSAR - SB-TAŞRA"/>
    <x v="5"/>
    <s v="AFYONKARAHİSAR"/>
    <n v="1"/>
    <n v="1"/>
    <n v="0"/>
    <n v="87.459680000000006"/>
    <n v="87.459680000000006"/>
  </r>
  <r>
    <n v="212726104"/>
    <s v="T.C. SAĞLIK BAKANLIĞI AFYONKARAHİSAR AĞIZ VE DİŞ SAĞLIĞI MERKEZİ - AFYONKARAHİSAR - SB-TAŞRA"/>
    <x v="3"/>
    <s v="AFYONKARAHİSAR"/>
    <n v="1"/>
    <n v="1"/>
    <n v="0"/>
    <n v="83.482820000000004"/>
    <n v="83.482820000000004"/>
  </r>
  <r>
    <n v="261500104"/>
    <s v="T.C. SAĞLIK BAKANLIĞI AFYONKARAHİSAR DEVLET HASTANESİ - AFYONKARAHİSAR - SB-TAŞRA"/>
    <x v="10"/>
    <s v="AFYONKARAHİSAR"/>
    <n v="2"/>
    <n v="2"/>
    <n v="0"/>
    <n v="81.481489999999994"/>
    <n v="82.365080000000006"/>
  </r>
  <r>
    <n v="260990103"/>
    <s v="T.C. SAĞLIK BAKANLIĞI BOLVADİN DR.HALİL İBRAHİM ÖZSOY DEVLET HASTANESİ - AFYONKARAHİSAR - SB-TAŞRA"/>
    <x v="11"/>
    <s v="AFYONKARAHİSAR"/>
    <n v="1"/>
    <n v="1"/>
    <n v="0"/>
    <n v="85.61336"/>
    <n v="85.61336"/>
  </r>
  <r>
    <n v="260990104"/>
    <s v="T.C. SAĞLIK BAKANLIĞI BOLVADİN DR.HALİL İBRAHİM ÖZSOY DEVLET HASTANESİ - AFYONKARAHİSAR - SB-TAŞRA"/>
    <x v="1"/>
    <s v="AFYONKARAHİSAR"/>
    <n v="1"/>
    <n v="1"/>
    <n v="0"/>
    <n v="82.873130000000003"/>
    <n v="82.873130000000003"/>
  </r>
  <r>
    <n v="260830106"/>
    <s v="T.C. SAĞLIK BAKANLIĞI DİNAR DEVLET HASTANESİ - AFYONKARAHİSAR - SB-TAŞRA"/>
    <x v="11"/>
    <s v="AFYONKARAHİSAR"/>
    <n v="1"/>
    <n v="1"/>
    <n v="0"/>
    <n v="85.62715"/>
    <n v="85.62715"/>
  </r>
  <r>
    <n v="260550106"/>
    <s v="T.C. SAĞLIK BAKANLIĞI EMİRDAĞ DEVLET HASTANESİ - AFYONKARAHİSAR - SB-TAŞRA"/>
    <x v="9"/>
    <s v="AFYONKARAHİSAR"/>
    <n v="1"/>
    <n v="1"/>
    <n v="0"/>
    <n v="86.886179999999996"/>
    <n v="86.886179999999996"/>
  </r>
  <r>
    <n v="260550107"/>
    <s v="T.C. SAĞLIK BAKANLIĞI EMİRDAĞ DEVLET HASTANESİ - AFYONKARAHİSAR - SB-TAŞRA"/>
    <x v="4"/>
    <s v="AFYONKARAHİSAR"/>
    <n v="1"/>
    <n v="1"/>
    <n v="0"/>
    <n v="85.580640000000002"/>
    <n v="85.580640000000002"/>
  </r>
  <r>
    <n v="260420106"/>
    <s v="T.C. SAĞLIK BAKANLIĞI SANDIKLI DEVLET HASTANESİ - AFYONKARAHİSAR - SB-TAŞRA"/>
    <x v="10"/>
    <s v="AFYONKARAHİSAR"/>
    <n v="1"/>
    <n v="1"/>
    <n v="0"/>
    <n v="82.096339999999998"/>
    <n v="82.096339999999998"/>
  </r>
  <r>
    <n v="210136902"/>
    <s v="AĞRI DİYADİN 1 NOLU ACİL SAĞLIK HİZMETLERİ İSTASYONU - AĞRI - SB- TAŞRA"/>
    <x v="5"/>
    <s v="AĞRI"/>
    <n v="1"/>
    <n v="1"/>
    <n v="0"/>
    <n v="86.388400000000004"/>
    <n v="86.388400000000004"/>
  </r>
  <r>
    <n v="273209501"/>
    <s v="AĞRI DİYADİN İLÇE SAĞLIK MÜDÜRLÜĞÜ - AĞRI - SB-TAŞRA"/>
    <x v="12"/>
    <s v="AĞRI"/>
    <n v="1"/>
    <n v="1"/>
    <n v="0"/>
    <n v="73.250410000000002"/>
    <n v="73.250410000000002"/>
  </r>
  <r>
    <n v="210137202"/>
    <s v="AĞRI DOĞUBAYAZIT 2 NOLU ACİL SAĞLIK HİZMETLERİ İSTASYONU - AĞRI - SB-TAŞRA"/>
    <x v="5"/>
    <s v="AĞRI"/>
    <n v="2"/>
    <n v="2"/>
    <n v="0"/>
    <n v="86.576139999999995"/>
    <n v="86.984300000000005"/>
  </r>
  <r>
    <n v="272675302"/>
    <s v="AĞRI ELEŞKİRT 2 NOLU NOLU ACİL SAĞLIK HİZMETLERİ İSTASYONU - AĞRI - SB-TAŞRA"/>
    <x v="5"/>
    <s v="AĞRI"/>
    <n v="2"/>
    <n v="2"/>
    <n v="0"/>
    <n v="86.431449999999998"/>
    <n v="86.920609999999996"/>
  </r>
  <r>
    <n v="274629802"/>
    <s v="AĞRI HALK SAĞLIĞI LABORATUVARI - AĞRI - SB-TAŞRA"/>
    <x v="9"/>
    <s v="AĞRI"/>
    <n v="1"/>
    <n v="1"/>
    <n v="0"/>
    <n v="82.762870000000007"/>
    <n v="82.762870000000007"/>
  </r>
  <r>
    <n v="210137303"/>
    <s v="AĞRI HAMUR 1 NOLU ACİL SAĞLIK HİZMETLERİ İSTASYONU - AĞRI - SB- TAŞRA"/>
    <x v="5"/>
    <s v="AĞRI"/>
    <n v="2"/>
    <n v="2"/>
    <n v="0"/>
    <n v="86.438370000000006"/>
    <n v="86.576139999999995"/>
  </r>
  <r>
    <n v="260090104"/>
    <s v="AĞRI İL SAĞLIK MÜDÜRLÜĞÜ - AĞRI - SB-TAŞRA"/>
    <x v="10"/>
    <s v="AĞRI"/>
    <n v="4"/>
    <n v="4"/>
    <n v="0"/>
    <n v="81.171509999999998"/>
    <n v="81.484889999999993"/>
  </r>
  <r>
    <n v="244894603"/>
    <s v="AĞRI MERKEZ TOPLUM SAĞLIĞI MERKEZİ - AĞRI - SB-TAŞRA"/>
    <x v="12"/>
    <s v="AĞRI"/>
    <n v="2"/>
    <n v="2"/>
    <n v="0"/>
    <n v="71.445329999999998"/>
    <n v="71.652079999999998"/>
  </r>
  <r>
    <n v="244894604"/>
    <s v="AĞRI MERKEZ TOPLUM SAĞLIĞI MERKEZİ - AĞRI - SB-TAŞRA"/>
    <x v="10"/>
    <s v="AĞRI"/>
    <n v="1"/>
    <n v="1"/>
    <n v="0"/>
    <n v="80.961359999999999"/>
    <n v="80.961359999999999"/>
  </r>
  <r>
    <n v="210137403"/>
    <s v="AĞRI PATNOS 2 NOLU ACİL SAĞLIK HİZMETLERİ İSTASYONU - AĞRI - SB- TAŞRA"/>
    <x v="5"/>
    <s v="AĞRI"/>
    <n v="1"/>
    <n v="1"/>
    <n v="0"/>
    <n v="86.591629999999995"/>
    <n v="86.591629999999995"/>
  </r>
  <r>
    <n v="273209802"/>
    <s v="AĞRI PATNOS İLÇE SAĞLIK MÜDÜRLÜĞÜ - AĞRI - SB-TAŞRA"/>
    <x v="12"/>
    <s v="AĞRI"/>
    <n v="1"/>
    <n v="1"/>
    <n v="0"/>
    <n v="71.218050000000005"/>
    <n v="71.218050000000005"/>
  </r>
  <r>
    <n v="273209803"/>
    <s v="AĞRI PATNOS İLÇE SAĞLIK MÜDÜRLÜĞÜ - AĞRI - SB-TAŞRA"/>
    <x v="10"/>
    <s v="AĞRI"/>
    <n v="1"/>
    <n v="1"/>
    <n v="0"/>
    <n v="81.58999"/>
    <n v="81.58999"/>
  </r>
  <r>
    <n v="260050113"/>
    <s v="T.C. SAĞLIK BAKANLIĞI AĞRI DEVLET HASTANESİ - AĞRI - SB-TAŞRA"/>
    <x v="11"/>
    <s v="AĞRI"/>
    <n v="4"/>
    <n v="4"/>
    <n v="0"/>
    <n v="84.97775"/>
    <n v="85.401510000000002"/>
  </r>
  <r>
    <n v="260050114"/>
    <s v="T.C. SAĞLIK BAKANLIĞI AĞRI DEVLET HASTANESİ - AĞRI - SB-TAŞRA"/>
    <x v="1"/>
    <s v="AĞRI"/>
    <n v="1"/>
    <n v="1"/>
    <n v="0"/>
    <n v="83.289910000000006"/>
    <n v="83.289910000000006"/>
  </r>
  <r>
    <n v="260050115"/>
    <s v="T.C. SAĞLIK BAKANLIĞI AĞRI DEVLET HASTANESİ - AĞRI - SB-TAŞRA"/>
    <x v="2"/>
    <s v="AĞRI"/>
    <n v="1"/>
    <n v="1"/>
    <n v="0"/>
    <n v="77.883520000000004"/>
    <n v="77.883520000000004"/>
  </r>
  <r>
    <n v="260050116"/>
    <s v="T.C. SAĞLIK BAKANLIĞI AĞRI DEVLET HASTANESİ - AĞRI - SB-TAŞRA"/>
    <x v="9"/>
    <s v="AĞRI"/>
    <n v="6"/>
    <n v="6"/>
    <n v="0"/>
    <n v="83.052250000000001"/>
    <n v="83.815259999999995"/>
  </r>
  <r>
    <n v="260050117"/>
    <s v="T.C. SAĞLIK BAKANLIĞI AĞRI DEVLET HASTANESİ - AĞRI - SB-TAŞRA"/>
    <x v="6"/>
    <s v="AĞRI"/>
    <n v="1"/>
    <n v="1"/>
    <n v="0"/>
    <n v="84.254450000000006"/>
    <n v="84.254450000000006"/>
  </r>
  <r>
    <n v="260050118"/>
    <s v="T.C. SAĞLIK BAKANLIĞI AĞRI DEVLET HASTANESİ - AĞRI - SB-TAŞRA"/>
    <x v="13"/>
    <s v="AĞRI"/>
    <n v="2"/>
    <n v="2"/>
    <n v="0"/>
    <n v="76.013050000000007"/>
    <n v="76.422970000000007"/>
  </r>
  <r>
    <n v="260050119"/>
    <s v="T.C. SAĞLIK BAKANLIĞI AĞRI DEVLET HASTANESİ - AĞRI - SB-TAŞRA"/>
    <x v="4"/>
    <s v="AĞRI"/>
    <n v="1"/>
    <n v="1"/>
    <n v="0"/>
    <n v="84.784899999999993"/>
    <n v="84.784899999999993"/>
  </r>
  <r>
    <n v="260050120"/>
    <s v="T.C. SAĞLIK BAKANLIĞI AĞRI DEVLET HASTANESİ - AĞRI - SB-TAŞRA"/>
    <x v="10"/>
    <s v="AĞRI"/>
    <n v="7"/>
    <n v="7"/>
    <n v="0"/>
    <n v="81.254149999999996"/>
    <n v="82.228949999999998"/>
  </r>
  <r>
    <n v="259760106"/>
    <s v="T.C. SAĞLIK BAKANLIĞI DİYADİN DEVLET HASTANESİ - AĞRI - SB-TAŞRA"/>
    <x v="9"/>
    <s v="AĞRI"/>
    <n v="1"/>
    <n v="1"/>
    <n v="0"/>
    <n v="82.569959999999995"/>
    <n v="82.569959999999995"/>
  </r>
  <r>
    <n v="259800106"/>
    <s v="T.C. SAĞLIK BAKANLIĞI DOĞUBAYAZIT DR.YAŞAR ERYILMAZ DEVLET HASTANESİ - AĞRI - SB-TAŞRA"/>
    <x v="11"/>
    <s v="AĞRI"/>
    <n v="1"/>
    <n v="1"/>
    <n v="0"/>
    <n v="84.876159999999999"/>
    <n v="84.876159999999999"/>
  </r>
  <r>
    <n v="259800107"/>
    <s v="T.C. SAĞLIK BAKANLIĞI DOĞUBAYAZIT DR.YAŞAR ERYILMAZ DEVLET HASTANESİ - AĞRI - SB-TAŞRA"/>
    <x v="9"/>
    <s v="AĞRI"/>
    <n v="2"/>
    <n v="2"/>
    <n v="0"/>
    <n v="82.9024"/>
    <n v="83.494900000000001"/>
  </r>
  <r>
    <n v="259800108"/>
    <s v="T.C. SAĞLIK BAKANLIĞI DOĞUBAYAZIT DR.YAŞAR ERYILMAZ DEVLET HASTANESİ - AĞRI - SB-TAŞRA"/>
    <x v="10"/>
    <s v="AĞRI"/>
    <n v="2"/>
    <n v="2"/>
    <n v="0"/>
    <n v="81.595160000000007"/>
    <n v="82.208309999999997"/>
  </r>
  <r>
    <n v="259470102"/>
    <s v="T.C. SAĞLIK BAKANLIĞI ELEŞKİRT İLÇE DEVLET HASTANESİ - AĞRI - SB- TAŞRA"/>
    <x v="1"/>
    <s v="AĞRI"/>
    <n v="1"/>
    <n v="1"/>
    <n v="0"/>
    <n v="82.662980000000005"/>
    <n v="82.662980000000005"/>
  </r>
  <r>
    <n v="271057703"/>
    <s v="T.C. SAĞLIK BAKANLIĞI HAMUR İLÇE DEVLET HASTANESİ - AĞRI - SB- TAŞRA"/>
    <x v="9"/>
    <s v="AĞRI"/>
    <n v="1"/>
    <n v="1"/>
    <n v="0"/>
    <n v="83.176249999999996"/>
    <n v="83.176249999999996"/>
  </r>
  <r>
    <n v="271057704"/>
    <s v="T.C. SAĞLIK BAKANLIĞI HAMUR İLÇE DEVLET HASTANESİ - AĞRI - SB- TAŞRA"/>
    <x v="4"/>
    <s v="AĞRI"/>
    <n v="1"/>
    <n v="1"/>
    <n v="0"/>
    <n v="84.471459999999993"/>
    <n v="84.471459999999993"/>
  </r>
  <r>
    <n v="268570102"/>
    <s v="T.C. SAĞLIK BAKANLIĞI PATNOS DEVLET HASTANESİ - AĞRI - SB-TAŞRA"/>
    <x v="11"/>
    <s v="AĞRI"/>
    <n v="2"/>
    <n v="2"/>
    <n v="0"/>
    <n v="85.255120000000005"/>
    <n v="86.364289999999997"/>
  </r>
  <r>
    <n v="268570103"/>
    <s v="T.C. SAĞLIK BAKANLIĞI PATNOS DEVLET HASTANESİ - AĞRI - SB-TAŞRA"/>
    <x v="2"/>
    <s v="AĞRI"/>
    <n v="1"/>
    <n v="1"/>
    <n v="0"/>
    <n v="77.48563"/>
    <n v="77.48563"/>
  </r>
  <r>
    <n v="268570104"/>
    <s v="T.C. SAĞLIK BAKANLIĞI PATNOS DEVLET HASTANESİ - AĞRI - SB-TAŞRA"/>
    <x v="14"/>
    <s v="AĞRI"/>
    <n v="1"/>
    <n v="1"/>
    <n v="0"/>
    <n v="88.164150000000006"/>
    <n v="88.164150000000006"/>
  </r>
  <r>
    <n v="268570105"/>
    <s v="T.C. SAĞLIK BAKANLIĞI PATNOS DEVLET HASTANESİ - AĞRI - SB-TAŞRA"/>
    <x v="10"/>
    <s v="AĞRI"/>
    <n v="1"/>
    <n v="1"/>
    <n v="0"/>
    <n v="81.986130000000003"/>
    <n v="81.986130000000003"/>
  </r>
  <r>
    <n v="238923104"/>
    <s v="T.C. SAĞLIK BAKANLIĞI TAŞLIÇAY İLÇE DEVLET HASTANESİ - AĞRI - SB- TAŞRA"/>
    <x v="4"/>
    <s v="AĞRI"/>
    <n v="1"/>
    <n v="1"/>
    <n v="0"/>
    <n v="84.504189999999994"/>
    <n v="84.504189999999994"/>
  </r>
  <r>
    <n v="259660101"/>
    <s v="T.C. SAĞLIK BAKANLIĞI TUTAK İLÇE DEVLET HASTANESİ - AĞRI - SB- TAŞRA"/>
    <x v="7"/>
    <s v="AĞRI"/>
    <n v="1"/>
    <n v="1"/>
    <n v="0"/>
    <n v="69.55256"/>
    <n v="69.55256"/>
  </r>
  <r>
    <n v="211172103"/>
    <s v="AKSARAY 4 (TAŞPINAR) NOLU ACİL SAĞLIK HİZMETLERİ İSTASYONU - AKSARAY - SB-TAŞRA"/>
    <x v="5"/>
    <s v="AKSARAY"/>
    <n v="1"/>
    <n v="1"/>
    <n v="0"/>
    <n v="87.359790000000004"/>
    <n v="87.359790000000004"/>
  </r>
  <r>
    <n v="211174101"/>
    <s v="AKSARAY ESKİL 1 NOLU ACİL SAĞLIK HİZMETLERİ İSTASYONU - AKSARAY_x000a_- SB-TAŞRA"/>
    <x v="5"/>
    <s v="AKSARAY"/>
    <n v="1"/>
    <n v="1"/>
    <n v="0"/>
    <n v="86.605410000000006"/>
    <n v="86.605410000000006"/>
  </r>
  <r>
    <n v="217566502"/>
    <s v="AKSARAY GÜLAĞAÇ 1 NOLU ACİL SAĞLIK HİZMETLERİ İSTASYONU - AKSARAY - SB-TAŞRA"/>
    <x v="5"/>
    <s v="AKSARAY"/>
    <n v="1"/>
    <n v="1"/>
    <n v="0"/>
    <n v="87.251289999999997"/>
    <n v="87.251289999999997"/>
  </r>
  <r>
    <n v="238501002"/>
    <s v="AKSARAY İL SAĞLIK MÜDÜRLÜĞÜ - AKSARAY - SB-TAŞRA"/>
    <x v="10"/>
    <s v="AKSARAY"/>
    <n v="1"/>
    <n v="1"/>
    <n v="0"/>
    <n v="83.425989999999999"/>
    <n v="83.425989999999999"/>
  </r>
  <r>
    <n v="217603902"/>
    <s v="T.C. SAĞLIK BAKANLIĞI AKSARAY AĞIZ VE DİŞ SAĞLIĞI MERKEZİ - AKSARAY - SB-TAŞRA"/>
    <x v="3"/>
    <s v="AKSARAY"/>
    <n v="1"/>
    <n v="1"/>
    <n v="0"/>
    <n v="84.137320000000003"/>
    <n v="84.137320000000003"/>
  </r>
  <r>
    <n v="289945013"/>
    <s v="T.C. SAĞLIK BAKANLIĞI AKSARAY ÜNİVERSİTESİ EĞİTİM VE ARAŞTIRMA HASTANESİ - AKSARAY - SB-TAŞRA"/>
    <x v="0"/>
    <s v="AKSARAY"/>
    <n v="1"/>
    <n v="1"/>
    <n v="0"/>
    <n v="83.06944"/>
    <n v="83.06944"/>
  </r>
  <r>
    <n v="289945014"/>
    <s v="T.C. SAĞLIK BAKANLIĞI AKSARAY ÜNİVERSİTESİ EĞİTİM VE ARAŞTIRMA HASTANESİ - AKSARAY - SB-TAŞRA"/>
    <x v="11"/>
    <s v="AKSARAY"/>
    <n v="1"/>
    <n v="1"/>
    <n v="0"/>
    <n v="86.000879999999995"/>
    <n v="86.000879999999995"/>
  </r>
  <r>
    <n v="289945015"/>
    <s v="T.C. SAĞLIK BAKANLIĞI AKSARAY ÜNİVERSİTESİ EĞİTİM VE ARAŞTIRMA HASTANESİ - AKSARAY - SB-TAŞRA"/>
    <x v="1"/>
    <s v="AKSARAY"/>
    <n v="1"/>
    <n v="1"/>
    <n v="0"/>
    <n v="83.953040000000001"/>
    <n v="83.953040000000001"/>
  </r>
  <r>
    <n v="289945016"/>
    <s v="T.C. SAĞLIK BAKANLIĞI AKSARAY ÜNİVERSİTESİ EĞİTİM VE ARAŞTIRMA HASTANESİ - AKSARAY - SB-TAŞRA"/>
    <x v="15"/>
    <s v="AKSARAY"/>
    <n v="1"/>
    <n v="1"/>
    <n v="0"/>
    <n v="83.412149999999997"/>
    <n v="83.412149999999997"/>
  </r>
  <r>
    <n v="289945017"/>
    <s v="T.C. SAĞLIK BAKANLIĞI AKSARAY ÜNİVERSİTESİ EĞİTİM VE ARAŞTIRMA HASTANESİ - AKSARAY - SB-TAŞRA"/>
    <x v="14"/>
    <s v="AKSARAY"/>
    <n v="1"/>
    <n v="1"/>
    <n v="0"/>
    <n v="88.282979999999995"/>
    <n v="88.282979999999995"/>
  </r>
  <r>
    <n v="289945018"/>
    <s v="T.C. SAĞLIK BAKANLIĞI AKSARAY ÜNİVERSİTESİ EĞİTİM VE ARAŞTIRMA HASTANESİ - AKSARAY - SB-TAŞRA"/>
    <x v="16"/>
    <s v="AKSARAY"/>
    <n v="1"/>
    <n v="1"/>
    <n v="0"/>
    <n v="82.859350000000006"/>
    <n v="82.859350000000006"/>
  </r>
  <r>
    <n v="289945019"/>
    <s v="T.C. SAĞLIK BAKANLIĞI AKSARAY ÜNİVERSİTESİ EĞİTİM VE ARAŞTIRMA HASTANESİ - AKSARAY - SB-TAŞRA"/>
    <x v="17"/>
    <s v="AKSARAY"/>
    <n v="1"/>
    <n v="1"/>
    <n v="0"/>
    <n v="82.852429999999998"/>
    <n v="82.852429999999998"/>
  </r>
  <r>
    <n v="228301004"/>
    <s v="T.C. SAĞLIK BAKANLIĞI ORTAKÖY DEVLET HASTANESİ - AKSARAY - SB- TAŞRA"/>
    <x v="6"/>
    <s v="AKSARAY"/>
    <n v="1"/>
    <n v="1"/>
    <n v="0"/>
    <n v="84.535160000000005"/>
    <n v="84.535160000000005"/>
  </r>
  <r>
    <n v="219428102"/>
    <s v="T.C. SAĞLIK BAKANLIĞI SARIYAHŞİ İLÇE DEVLET HASTANESİ - AKSARAY - SB-TAŞRA"/>
    <x v="12"/>
    <s v="AKSARAY"/>
    <n v="1"/>
    <n v="1"/>
    <n v="0"/>
    <n v="73.929010000000005"/>
    <n v="73.929010000000005"/>
  </r>
  <r>
    <n v="259290107"/>
    <s v="T.C. SAĞLIK BAKANLIĞI AMASYA ÜNİVERSİTESİ SABUNCUOĞLU_x000a_ŞEREFEDDİN EĞİTİM VE ARAŞTIRMA HASTANESİ - AMASYA - SB-TAŞRA"/>
    <x v="5"/>
    <s v="AMASYA"/>
    <n v="1"/>
    <n v="1"/>
    <n v="0"/>
    <n v="86.157600000000002"/>
    <n v="86.157600000000002"/>
  </r>
  <r>
    <n v="259060103"/>
    <s v="T.C. SAĞLIK BAKANLIĞI GÜMÜŞHACIKÖY DEVLET HASTANESİ - AMASYA - SB-TAŞRA"/>
    <x v="10"/>
    <s v="AMASYA"/>
    <n v="1"/>
    <n v="1"/>
    <n v="0"/>
    <n v="82.532129999999995"/>
    <n v="82.532129999999995"/>
  </r>
  <r>
    <n v="241055501"/>
    <s v="ANKARA AYAŞ TOPLUM SAĞLIĞI MERKEZİ - ANKARA - SB-TAŞRA"/>
    <x v="9"/>
    <s v="ANKARA"/>
    <n v="1"/>
    <n v="1"/>
    <n v="0"/>
    <n v="84.020189999999999"/>
    <n v="84.020189999999999"/>
  </r>
  <r>
    <n v="241055502"/>
    <s v="ANKARA AYAŞ TOPLUM SAĞLIĞI MERKEZİ - ANKARA - SB-TAŞRA"/>
    <x v="4"/>
    <s v="ANKARA"/>
    <n v="1"/>
    <n v="1"/>
    <n v="0"/>
    <n v="86.047389999999993"/>
    <n v="86.047389999999993"/>
  </r>
  <r>
    <n v="241055503"/>
    <s v="ANKARA AYAŞ TOPLUM SAĞLIĞI MERKEZİ - ANKARA - SB-TAŞRA"/>
    <x v="10"/>
    <s v="ANKARA"/>
    <n v="1"/>
    <n v="1"/>
    <n v="0"/>
    <n v="82.382270000000005"/>
    <n v="82.382270000000005"/>
  </r>
  <r>
    <n v="235787903"/>
    <s v="ANKARA BEYPAZARI 2 NOLU ACİL SAĞLIK HİZMETLERİ İSTASYONU - ANKARA - SB-TAŞRA"/>
    <x v="5"/>
    <s v="ANKARA"/>
    <n v="1"/>
    <n v="1"/>
    <n v="0"/>
    <n v="87.426950000000005"/>
    <n v="87.426950000000005"/>
  </r>
  <r>
    <n v="241056102"/>
    <s v="ANKARA ÇAMLIDERE TOPLUM SAĞLIĞI MERKEZİ - ANKARA - SB-TAŞRA"/>
    <x v="4"/>
    <s v="ANKARA"/>
    <n v="1"/>
    <n v="1"/>
    <n v="0"/>
    <n v="85.740809999999996"/>
    <n v="85.740809999999996"/>
  </r>
  <r>
    <n v="210138503"/>
    <s v="ANKARA EVREN 1 NOLU ACİL SAĞLIK HİZMETLERİ İSTASYONU - ANKARA_x000a_- SB-TAŞRA"/>
    <x v="5"/>
    <s v="ANKARA"/>
    <n v="1"/>
    <n v="1"/>
    <n v="0"/>
    <n v="86.836200000000005"/>
    <n v="86.836200000000005"/>
  </r>
  <r>
    <n v="241056401"/>
    <s v="ANKARA EVREN TOPLUM SAĞLIĞI MERKEZİ - ANKARA - SB-TAŞRA"/>
    <x v="4"/>
    <s v="ANKARA"/>
    <n v="1"/>
    <n v="1"/>
    <n v="0"/>
    <n v="85.461749999999995"/>
    <n v="85.461749999999995"/>
  </r>
  <r>
    <n v="289730103"/>
    <s v="T.C. SAĞLIK BAKANLIĞI ANKARA 75.YIL AĞIZ VE DİŞ SAĞLIĞI HASTANESİ_x000a_- ANKARA - SB-TAŞRA"/>
    <x v="10"/>
    <s v="ANKARA"/>
    <n v="1"/>
    <n v="1"/>
    <n v="0"/>
    <n v="84.374979999999994"/>
    <n v="84.374979999999994"/>
  </r>
  <r>
    <n v="265169813"/>
    <s v="T.C. SAĞLIK BAKANLIĞI ANKARA ŞEHİR HASTANESİ - ANKARA - SB- TAŞRA"/>
    <x v="0"/>
    <s v="ANKARA"/>
    <n v="1"/>
    <n v="1"/>
    <n v="0"/>
    <n v="83.20035"/>
    <n v="83.20035"/>
  </r>
  <r>
    <n v="265169814"/>
    <s v="T.C. SAĞLIK BAKANLIĞI ANKARA ŞEHİR HASTANESİ - ANKARA - SB- TAŞRA"/>
    <x v="11"/>
    <s v="ANKARA"/>
    <n v="9"/>
    <n v="9"/>
    <n v="0"/>
    <n v="85.308490000000006"/>
    <n v="85.845860000000002"/>
  </r>
  <r>
    <n v="265169815"/>
    <s v="T.C. SAĞLIK BAKANLIĞI ANKARA ŞEHİR HASTANESİ - ANKARA - SB- TAŞRA"/>
    <x v="7"/>
    <s v="ANKARA"/>
    <n v="1"/>
    <n v="1"/>
    <n v="0"/>
    <n v="71.185379999999995"/>
    <n v="71.185379999999995"/>
  </r>
  <r>
    <n v="234031005"/>
    <s v="T.C. SAĞLIK BAKANLIĞI BALGAT AĞIZ VE DİŞ SAĞLIĞI MERKEZİ - ANKARA - SB-TAŞRA"/>
    <x v="3"/>
    <s v="ANKARA"/>
    <n v="1"/>
    <n v="1"/>
    <n v="0"/>
    <n v="83.670569999999998"/>
    <n v="83.670569999999998"/>
  </r>
  <r>
    <n v="256280103"/>
    <s v="T.C. SAĞLIK BAKANLIĞI BEYPAZARI DEVLET HASTANESİ - ANKARA - SB- TAŞRA"/>
    <x v="1"/>
    <s v="ANKARA"/>
    <n v="1"/>
    <n v="1"/>
    <n v="0"/>
    <n v="83.60857"/>
    <n v="83.60857"/>
  </r>
  <r>
    <n v="228905301"/>
    <s v="T.C. SAĞLIK BAKANLIĞI GÖLBAŞI AĞIZ VE DİŞ SAĞLIĞI MERKEZİ - ANKARA - SB-TAŞRA"/>
    <x v="3"/>
    <s v="ANKARA"/>
    <n v="1"/>
    <n v="1"/>
    <n v="0"/>
    <n v="84.988129999999998"/>
    <n v="84.988129999999998"/>
  </r>
  <r>
    <n v="228905302"/>
    <s v="T.C. SAĞLIK BAKANLIĞI GÖLBAŞI AĞIZ VE DİŞ SAĞLIĞI MERKEZİ - ANKARA - SB-TAŞRA"/>
    <x v="4"/>
    <s v="ANKARA"/>
    <n v="1"/>
    <n v="1"/>
    <n v="0"/>
    <n v="89.736620000000002"/>
    <n v="89.736620000000002"/>
  </r>
  <r>
    <n v="218139202"/>
    <s v="T.C. SAĞLIK BAKANLIĞI GÖLBAŞI ŞEHİT AHMET ÖZSOY DEVLET HASTANESİ - ANKARA - SB-TAŞRA"/>
    <x v="10"/>
    <s v="ANKARA"/>
    <n v="1"/>
    <n v="1"/>
    <n v="0"/>
    <n v="84.60754"/>
    <n v="84.60754"/>
  </r>
  <r>
    <n v="255650104"/>
    <s v="T.C. SAĞLIK BAKANLIĞI KIZILCAHAMAM DEVLET HASTANESİ - ANKARA - SB-TAŞRA"/>
    <x v="1"/>
    <s v="ANKARA"/>
    <n v="1"/>
    <n v="1"/>
    <n v="0"/>
    <n v="83.264049999999997"/>
    <n v="83.264049999999997"/>
  </r>
  <r>
    <n v="255810106"/>
    <s v="T.C. SAĞLIK BAKANLIĞI POLATLI DUATEPE DEVLET HASTANESİ - ANKARA - SB-TAŞRA"/>
    <x v="11"/>
    <s v="ANKARA"/>
    <n v="1"/>
    <n v="1"/>
    <n v="0"/>
    <n v="87.504490000000004"/>
    <n v="87.504490000000004"/>
  </r>
  <r>
    <n v="255810107"/>
    <s v="T.C. SAĞLIK BAKANLIĞI POLATLI DUATEPE DEVLET HASTANESİ - ANKARA - SB-TAŞRA"/>
    <x v="14"/>
    <s v="ANKARA"/>
    <n v="1"/>
    <n v="1"/>
    <n v="0"/>
    <n v="88.682580000000002"/>
    <n v="88.682580000000002"/>
  </r>
  <r>
    <n v="255810108"/>
    <s v="T.C. SAĞLIK BAKANLIĞI POLATLI DUATEPE DEVLET HASTANESİ - ANKARA - SB-TAŞRA"/>
    <x v="9"/>
    <s v="ANKARA"/>
    <n v="1"/>
    <n v="1"/>
    <n v="0"/>
    <n v="84.593699999999998"/>
    <n v="84.593699999999998"/>
  </r>
  <r>
    <n v="258670104"/>
    <s v="T.C. SAĞLIK BAKANLIĞI SBÜ ANKARA ATATÜRK GÖĞÜS HASTALIKLARI VE GÖĞÜS CERRAHİSİ EAH - ANKARA - SB-TAŞRA"/>
    <x v="11"/>
    <s v="ANKARA"/>
    <n v="1"/>
    <n v="1"/>
    <n v="0"/>
    <n v="86.274730000000005"/>
    <n v="86.274730000000005"/>
  </r>
  <r>
    <n v="258670105"/>
    <s v="T.C. SAĞLIK BAKANLIĞI SBÜ ANKARA ATATÜRK GÖĞÜS HASTALIKLARI VE GÖĞÜS CERRAHİSİ EAH - ANKARA - SB-TAŞRA"/>
    <x v="7"/>
    <s v="ANKARA"/>
    <n v="1"/>
    <n v="1"/>
    <n v="0"/>
    <n v="84.564369999999997"/>
    <n v="84.564369999999997"/>
  </r>
  <r>
    <n v="217704210"/>
    <s v="T.C. SAĞLIK BAKANLIĞI SBÜ ANKARA DIŞKAPI YILDIRIM BEYAZIT EĞİTİM VE ARAŞTIRMA HASTANESİ - ANKARA - SB-TAŞRA"/>
    <x v="4"/>
    <s v="ANKARA"/>
    <n v="1"/>
    <n v="1"/>
    <n v="0"/>
    <n v="88.158990000000003"/>
    <n v="88.158990000000003"/>
  </r>
  <r>
    <n v="217704211"/>
    <s v="T.C. SAĞLIK BAKANLIĞI SBÜ ANKARA DIŞKAPI YILDIRIM BEYAZIT EĞİTİM VE ARAŞTIRMA HASTANESİ - ANKARA - SB-TAŞRA"/>
    <x v="10"/>
    <s v="ANKARA"/>
    <n v="2"/>
    <n v="2"/>
    <n v="0"/>
    <n v="83.413960000000003"/>
    <n v="83.491439999999997"/>
  </r>
  <r>
    <n v="258650103"/>
    <s v="T.C. SAĞLIK BAKANLIĞI SBÜ ANKARA DR. ABDURRAHMAN YURTASLAN ONKOLOJİ EĞİTİM VE ARAŞTIRMA HASTANESİ - ANKARA - SB-TAŞRA"/>
    <x v="0"/>
    <s v="ANKARA"/>
    <n v="1"/>
    <n v="1"/>
    <n v="0"/>
    <n v="83.348510000000005"/>
    <n v="83.348510000000005"/>
  </r>
  <r>
    <n v="259010111"/>
    <s v="T.C. SAĞLIK BAKANLIĞI SBÜ ANKARA DR. SAMİ ULUS KADIN DOĞUM ÇOCUK SAĞLIĞI VE HASTALIKLARI EAH - ANKARA - SB-TAŞRA"/>
    <x v="0"/>
    <s v="ANKARA"/>
    <n v="1"/>
    <n v="1"/>
    <n v="0"/>
    <n v="83.264110000000002"/>
    <n v="83.264110000000002"/>
  </r>
  <r>
    <n v="259010112"/>
    <s v="T.C. SAĞLIK BAKANLIĞI SBÜ ANKARA DR. SAMİ ULUS KADIN DOĞUM ÇOCUK SAĞLIĞI VE HASTALIKLARI EAH - ANKARA - SB-TAŞRA"/>
    <x v="11"/>
    <s v="ANKARA"/>
    <n v="6"/>
    <n v="6"/>
    <n v="0"/>
    <n v="85.280919999999995"/>
    <n v="85.547910000000002"/>
  </r>
  <r>
    <n v="259010113"/>
    <s v="T.C. SAĞLIK BAKANLIĞI SBÜ ANKARA DR. SAMİ ULUS KADIN DOĞUM ÇOCUK SAĞLIĞI VE HASTALIKLARI EAH - ANKARA - SB-TAŞRA"/>
    <x v="7"/>
    <s v="ANKARA"/>
    <n v="1"/>
    <n v="1"/>
    <n v="0"/>
    <n v="70.773700000000005"/>
    <n v="70.773700000000005"/>
  </r>
  <r>
    <n v="259010114"/>
    <s v="T.C. SAĞLIK BAKANLIĞI SBÜ ANKARA DR. SAMİ ULUS KADIN DOĞUM ÇOCUK SAĞLIĞI VE HASTALIKLARI EAH - ANKARA - SB-TAŞRA"/>
    <x v="9"/>
    <s v="ANKARA"/>
    <n v="1"/>
    <n v="1"/>
    <n v="0"/>
    <n v="85.360159999999993"/>
    <n v="85.360159999999993"/>
  </r>
  <r>
    <n v="259010115"/>
    <s v="T.C. SAĞLIK BAKANLIĞI SBÜ ANKARA DR. SAMİ ULUS KADIN DOĞUM ÇOCUK SAĞLIĞI VE HASTALIKLARI EAH - ANKARA - SB-TAŞRA"/>
    <x v="10"/>
    <s v="ANKARA"/>
    <n v="3"/>
    <n v="3"/>
    <n v="0"/>
    <n v="82.47869"/>
    <n v="83.717079999999996"/>
  </r>
  <r>
    <n v="258930108"/>
    <s v="T.C. SAĞLIK BAKANLIĞI SBÜ ANKARA EĞİTİM VE ARAŞTIRMA HASTANESİ - ANKARA - SB-TAŞRA"/>
    <x v="11"/>
    <s v="ANKARA"/>
    <n v="2"/>
    <n v="2"/>
    <n v="0"/>
    <n v="85.596119999999999"/>
    <n v="85.694299999999998"/>
  </r>
  <r>
    <n v="258930109"/>
    <s v="T.C. SAĞLIK BAKANLIĞI SBÜ ANKARA EĞİTİM VE ARAŞTIRMA HASTANESİ - ANKARA - SB-TAŞRA"/>
    <x v="7"/>
    <s v="ANKARA"/>
    <n v="1"/>
    <n v="1"/>
    <n v="0"/>
    <n v="74.366439999999997"/>
    <n v="74.366439999999997"/>
  </r>
  <r>
    <n v="217704103"/>
    <s v="T.C. SAĞLIK BAKANLIĞI SBÜ ANKARA ETLİK ZÜBEYDE HANIM KADIN HASTALIKLARI EAH - ANKARA - SB-TAŞRA"/>
    <x v="11"/>
    <s v="ANKARA"/>
    <n v="3"/>
    <n v="3"/>
    <n v="0"/>
    <n v="85.553070000000005"/>
    <n v="85.811430000000001"/>
  </r>
  <r>
    <n v="288715904"/>
    <s v="T.C. SAĞLIK BAKANLIĞI SBÜ ANKARA GAZİLER FİZİK TEDAVİ VE REHABİLİTASYON EAH - ANKARA - SB-TAŞRA"/>
    <x v="14"/>
    <s v="ANKARA"/>
    <n v="1"/>
    <n v="1"/>
    <n v="0"/>
    <n v="88.901290000000003"/>
    <n v="88.901290000000003"/>
  </r>
  <r>
    <n v="288715905"/>
    <s v="T.C. SAĞLIK BAKANLIĞI SBÜ ANKARA GAZİLER FİZİK TEDAVİ VE REHABİLİTASYON EAH - ANKARA - SB-TAŞRA"/>
    <x v="18"/>
    <s v="ANKARA"/>
    <n v="1"/>
    <n v="1"/>
    <n v="0"/>
    <n v="79.032229999999998"/>
    <n v="79.032229999999998"/>
  </r>
  <r>
    <n v="288715906"/>
    <s v="T.C. SAĞLIK BAKANLIĞI SBÜ ANKARA GAZİLER FİZİK TEDAVİ VE REHABİLİTASYON EAH - ANKARA - SB-TAŞRA"/>
    <x v="10"/>
    <s v="ANKARA"/>
    <n v="1"/>
    <n v="1"/>
    <n v="0"/>
    <n v="82.959230000000005"/>
    <n v="82.959230000000005"/>
  </r>
  <r>
    <n v="288715511"/>
    <s v="T.C. SAĞLIK BAKANLIĞI SBÜ ANKARA GÜLHANE EĞİTİM VE ARAŞTIRMA HASTANESİ - ANKARA - SB-TAŞRA"/>
    <x v="11"/>
    <s v="ANKARA"/>
    <n v="3"/>
    <n v="3"/>
    <n v="0"/>
    <n v="85.885509999999996"/>
    <n v="86.037009999999995"/>
  </r>
  <r>
    <n v="288715512"/>
    <s v="T.C. SAĞLIK BAKANLIĞI SBÜ ANKARA GÜLHANE EĞİTİM VE ARAŞTIRMA HASTANESİ - ANKARA - SB-TAŞRA"/>
    <x v="7"/>
    <s v="ANKARA"/>
    <n v="1"/>
    <n v="1"/>
    <n v="0"/>
    <n v="86.92407"/>
    <n v="86.92407"/>
  </r>
  <r>
    <n v="217602106"/>
    <s v="T.C. SAĞLIK BAKANLIĞI SBÜ ANKARA KEÇİÖREN EĞİTİM VE ARAŞTIRMA HASTANESİ - ANKARA - SB-TAŞRA"/>
    <x v="16"/>
    <s v="ANKARA"/>
    <n v="1"/>
    <n v="1"/>
    <n v="0"/>
    <n v="83.643000000000001"/>
    <n v="83.643000000000001"/>
  </r>
  <r>
    <n v="217704401"/>
    <s v="T.C. SAĞLIK BAKANLIĞI SBÜ ANKARA ULUCANLAR GÖZ EĞİTİM VE ARAŞTIRMA HASTANESİ - ANKARA - SB-TAŞRA"/>
    <x v="0"/>
    <s v="ANKARA"/>
    <n v="1"/>
    <n v="1"/>
    <n v="0"/>
    <n v="83.510390000000001"/>
    <n v="83.510390000000001"/>
  </r>
  <r>
    <n v="217704402"/>
    <s v="T.C. SAĞLIK BAKANLIĞI SBÜ ANKARA ULUCANLAR GÖZ EĞİTİM VE ARAŞTIRMA HASTANESİ - ANKARA - SB-TAŞRA"/>
    <x v="10"/>
    <s v="ANKARA"/>
    <n v="1"/>
    <n v="1"/>
    <n v="0"/>
    <n v="83.16592"/>
    <n v="83.16592"/>
  </r>
  <r>
    <n v="290530104"/>
    <s v="T.C. SAĞLIK BAKANLIĞI SİNCAN DR. NAFİZ KÖREZ DEVLET HASTANESİ - ANKARA - SB-TAŞRA"/>
    <x v="13"/>
    <s v="ANKARA"/>
    <n v="1"/>
    <n v="1"/>
    <n v="0"/>
    <n v="79.855530000000002"/>
    <n v="79.855530000000002"/>
  </r>
  <r>
    <n v="289941603"/>
    <s v="T.C. SAĞLIK BAKANLIĞI YILDIRIM BEYAZIT ÜNİVERSİTESİ ANKARA TEPEBAŞI AĞIZ VE DİŞ SAĞLIĞI EAH - ANKARA - SB-TAŞRA"/>
    <x v="3"/>
    <s v="ANKARA"/>
    <n v="1"/>
    <n v="1"/>
    <n v="0"/>
    <n v="83.692909999999998"/>
    <n v="83.692909999999998"/>
  </r>
  <r>
    <n v="272660601"/>
    <s v="ANTALYA AKSEKİ 2 NOLU (CEVİZLİ) ACİL SAĞLIK HİZMETLERİ İSTASYONU_x000a_- ANTALYA - SB-TAŞRA"/>
    <x v="5"/>
    <s v="ANTALYA"/>
    <n v="1"/>
    <n v="1"/>
    <n v="0"/>
    <n v="86.858609999999999"/>
    <n v="86.858609999999999"/>
  </r>
  <r>
    <n v="210138602"/>
    <s v="ANTALYA ELMALI 1 NOLU ACİL SAĞLIK HİZMETLERİ İSTASYONU - ANTALYA - SB-TAŞRA"/>
    <x v="5"/>
    <s v="ANTALYA"/>
    <n v="1"/>
    <n v="1"/>
    <n v="0"/>
    <n v="87.924729999999997"/>
    <n v="87.924729999999997"/>
  </r>
  <r>
    <n v="272660901"/>
    <s v="ANTALYA ELMALI 2 NOLU ACİL SAĞLIK HİZMETLERİ İSTASYONU - ANTALYA - SB-TAŞRA"/>
    <x v="5"/>
    <s v="ANTALYA"/>
    <n v="1"/>
    <n v="1"/>
    <n v="0"/>
    <n v="87.005009999999999"/>
    <n v="87.005009999999999"/>
  </r>
  <r>
    <n v="277820104"/>
    <s v="T.C. SAĞLIK BAKANLIĞI DEMRE DEVLET HASTANESİ - ANTALYA - SB- TAŞRA"/>
    <x v="10"/>
    <s v="ANTALYA"/>
    <n v="1"/>
    <n v="1"/>
    <n v="0"/>
    <n v="82.623390000000001"/>
    <n v="82.623390000000001"/>
  </r>
  <r>
    <n v="254840109"/>
    <s v="T.C. SAĞLIK BAKANLIĞI ELMALI DEVLET HASTANESİ - ANTALYA - SB- TAŞRA"/>
    <x v="10"/>
    <s v="ANTALYA"/>
    <n v="1"/>
    <n v="1"/>
    <n v="0"/>
    <n v="81.750169999999997"/>
    <n v="81.750169999999997"/>
  </r>
  <r>
    <n v="254970104"/>
    <s v="T.C. SAĞLIK BAKANLIĞI GAZİPAŞA DEVLET HASTANESİ - ANTALYA - SB- TAŞRA"/>
    <x v="4"/>
    <s v="ANTALYA"/>
    <n v="1"/>
    <n v="1"/>
    <n v="0"/>
    <n v="88.300169999999994"/>
    <n v="88.300169999999994"/>
  </r>
  <r>
    <n v="265492106"/>
    <s v="T.C. SAĞLIK BAKANLIĞI GÜNDOĞMUŞ İLÇE DEVLET HASTANESİ - ANTALYA - SB-TAŞRA"/>
    <x v="9"/>
    <s v="ANTALYA"/>
    <n v="1"/>
    <n v="1"/>
    <n v="0"/>
    <n v="84.144180000000006"/>
    <n v="84.144180000000006"/>
  </r>
  <r>
    <n v="265492107"/>
    <s v="T.C. SAĞLIK BAKANLIĞI GÜNDOĞMUŞ İLÇE DEVLET HASTANESİ - ANTALYA - SB-TAŞRA"/>
    <x v="4"/>
    <s v="ANTALYA"/>
    <n v="1"/>
    <n v="1"/>
    <n v="0"/>
    <n v="86.159300000000002"/>
    <n v="86.159300000000002"/>
  </r>
  <r>
    <n v="254780102"/>
    <s v="T.C. SAĞLIK BAKANLIĞI KORKUTELİ DEVLET HASTANESİ - ANTALYA - SB- TAŞRA"/>
    <x v="10"/>
    <s v="ANTALYA"/>
    <n v="1"/>
    <n v="1"/>
    <n v="0"/>
    <n v="82.137690000000006"/>
    <n v="82.137690000000006"/>
  </r>
  <r>
    <n v="254480104"/>
    <s v="T.C. SAĞLIK BAKANLIĞI MANAVGAT DEVLET HASTANESİ - ANTALYA - SB- TAŞRA"/>
    <x v="1"/>
    <s v="ANTALYA"/>
    <n v="1"/>
    <n v="1"/>
    <n v="0"/>
    <n v="84.056319999999999"/>
    <n v="84.056319999999999"/>
  </r>
  <r>
    <n v="220512507"/>
    <s v="T.C. SAĞLIK BAKANLIĞI SBÜ ANTALYA EĞİTİM VE ARAŞTIRMA HASTANESİ - ANTALYA - SB-TAŞRA"/>
    <x v="11"/>
    <s v="ANTALYA"/>
    <n v="1"/>
    <n v="1"/>
    <n v="0"/>
    <n v="86.676029999999997"/>
    <n v="86.676029999999997"/>
  </r>
  <r>
    <n v="254160102"/>
    <s v="T.C. SAĞLIK BAKANLIĞI SERİK DEVLET HASTANESİ - ANTALYA - SB-TAŞRA"/>
    <x v="0"/>
    <s v="ANTALYA"/>
    <n v="1"/>
    <n v="1"/>
    <n v="0"/>
    <n v="83.698130000000006"/>
    <n v="83.698130000000006"/>
  </r>
  <r>
    <n v="242794601"/>
    <s v="ARDAHAN GÖLE TOPLUM SAĞLIĞI MERKEZİ - ARDAHAN - SB-TAŞRA"/>
    <x v="12"/>
    <s v="ARDAHAN"/>
    <n v="1"/>
    <n v="1"/>
    <n v="0"/>
    <n v="72.322059999999993"/>
    <n v="72.322059999999993"/>
  </r>
  <r>
    <n v="294010103"/>
    <s v="ARDAHAN İL SAĞLIK MÜDÜRLÜĞÜ - ARDAHAN - SB-TAŞRA"/>
    <x v="10"/>
    <s v="ARDAHAN"/>
    <n v="1"/>
    <n v="1"/>
    <n v="0"/>
    <n v="81.164590000000004"/>
    <n v="81.164590000000004"/>
  </r>
  <r>
    <n v="222332104"/>
    <s v="T.C. SAĞLIK BAKANLIĞI ARDAHAN AĞIZ VE DİŞ SAĞLIĞI MERKEZİ - ARDAHAN - SB-TAŞRA"/>
    <x v="8"/>
    <s v="ARDAHAN"/>
    <n v="1"/>
    <n v="1"/>
    <n v="0"/>
    <n v="77.537360000000007"/>
    <n v="77.537360000000007"/>
  </r>
  <r>
    <n v="213201008"/>
    <s v="T.C. SAĞLIK BAKANLIĞI ARDAHAN DEVLET HASTANESİ - ARDAHAN - SB- TAŞRA"/>
    <x v="0"/>
    <s v="ARDAHAN"/>
    <n v="1"/>
    <n v="1"/>
    <n v="0"/>
    <n v="83.005740000000003"/>
    <n v="83.005740000000003"/>
  </r>
  <r>
    <n v="213201009"/>
    <s v="T.C. SAĞLIK BAKANLIĞI ARDAHAN DEVLET HASTANESİ - ARDAHAN - SB- TAŞRA"/>
    <x v="1"/>
    <s v="ARDAHAN"/>
    <n v="1"/>
    <n v="1"/>
    <n v="0"/>
    <n v="82.831779999999995"/>
    <n v="82.831779999999995"/>
  </r>
  <r>
    <n v="213201010"/>
    <s v="T.C. SAĞLIK BAKANLIĞI ARDAHAN DEVLET HASTANESİ - ARDAHAN - SB- TAŞRA"/>
    <x v="2"/>
    <s v="ARDAHAN"/>
    <n v="1"/>
    <n v="1"/>
    <n v="0"/>
    <n v="77.909329999999997"/>
    <n v="77.909329999999997"/>
  </r>
  <r>
    <n v="213201011"/>
    <s v="T.C. SAĞLIK BAKANLIĞI ARDAHAN DEVLET HASTANESİ - ARDAHAN - SB- TAŞRA"/>
    <x v="16"/>
    <s v="ARDAHAN"/>
    <n v="1"/>
    <n v="1"/>
    <n v="0"/>
    <n v="81.503839999999997"/>
    <n v="81.503839999999997"/>
  </r>
  <r>
    <n v="213201012"/>
    <s v="T.C. SAĞLIK BAKANLIĞI ARDAHAN DEVLET HASTANESİ - ARDAHAN - SB- TAŞRA"/>
    <x v="4"/>
    <s v="ARDAHAN"/>
    <n v="2"/>
    <n v="2"/>
    <n v="0"/>
    <n v="84.638499999999993"/>
    <n v="84.640209999999996"/>
  </r>
  <r>
    <n v="213201013"/>
    <s v="T.C. SAĞLIK BAKANLIĞI ARDAHAN DEVLET HASTANESİ - ARDAHAN - SB- TAŞRA"/>
    <x v="10"/>
    <s v="ARDAHAN"/>
    <n v="2"/>
    <n v="2"/>
    <n v="0"/>
    <n v="81.052570000000003"/>
    <n v="81.166290000000004"/>
  </r>
  <r>
    <n v="210801004"/>
    <s v="T.C. SAĞLIK BAKANLIĞI GÖLE DEVLET HASTANESİ - ARDAHAN - SB- TAŞRA"/>
    <x v="11"/>
    <s v="ARDAHAN"/>
    <n v="1"/>
    <n v="1"/>
    <n v="0"/>
    <n v="85.065669999999997"/>
    <n v="85.065669999999997"/>
  </r>
  <r>
    <n v="210801005"/>
    <s v="T.C. SAĞLIK BAKANLIĞI GÖLE DEVLET HASTANESİ - ARDAHAN - SB- TAŞRA"/>
    <x v="9"/>
    <s v="ARDAHAN"/>
    <n v="1"/>
    <n v="1"/>
    <n v="0"/>
    <n v="82.671599999999998"/>
    <n v="82.671599999999998"/>
  </r>
  <r>
    <n v="210801006"/>
    <s v="T.C. SAĞLIK BAKANLIĞI GÖLE DEVLET HASTANESİ - ARDAHAN - SB- TAŞRA"/>
    <x v="10"/>
    <s v="ARDAHAN"/>
    <n v="2"/>
    <n v="2"/>
    <n v="0"/>
    <n v="81.548649999999995"/>
    <n v="81.562430000000006"/>
  </r>
  <r>
    <n v="211301001"/>
    <s v="T.C. SAĞLIK BAKANLIĞI POSOF İLÇE DEVLET HASTANESİ - ARDAHAN - SB- TAŞRA"/>
    <x v="12"/>
    <s v="ARDAHAN"/>
    <n v="1"/>
    <n v="1"/>
    <n v="0"/>
    <n v="70.923550000000006"/>
    <n v="70.923550000000006"/>
  </r>
  <r>
    <n v="241892002"/>
    <s v="ARTVİN 2 NOLU ACIL SAĞLIK HİZMETLERİ ISTASYONU - ARTVİN - SB- TAŞRA"/>
    <x v="5"/>
    <s v="ARTVİN"/>
    <n v="1"/>
    <n v="1"/>
    <n v="0"/>
    <n v="87.001549999999995"/>
    <n v="87.001549999999995"/>
  </r>
  <r>
    <n v="272654202"/>
    <s v="ARTVİN 3 NOLU ACİL SAĞLIK HİZMETLERİ İSTASYONU - ARTVİN - SB- TAŞRA"/>
    <x v="5"/>
    <s v="ARTVİN"/>
    <n v="1"/>
    <n v="1"/>
    <n v="0"/>
    <n v="86.367750000000001"/>
    <n v="86.367750000000001"/>
  </r>
  <r>
    <n v="210139202"/>
    <s v="ARTVİN ARDANUÇ 1 NOLU ACİL SAĞLIK HİZMETLERİ İSTASYONU - ARTVİN - SB-TAŞRA"/>
    <x v="5"/>
    <s v="ARTVİN"/>
    <n v="2"/>
    <n v="2"/>
    <n v="0"/>
    <n v="86.23854"/>
    <n v="86.374610000000004"/>
  </r>
  <r>
    <n v="210139303"/>
    <s v="ARTVİN BORÇKA 1 NOLU ACİL SAĞLIK HİZMETLERİ İSTASYONU - ARTVİN_x000a_- SB-TAŞRA"/>
    <x v="5"/>
    <s v="ARTVİN"/>
    <n v="2"/>
    <n v="2"/>
    <n v="0"/>
    <n v="86.272970000000001"/>
    <n v="86.273030000000006"/>
  </r>
  <r>
    <n v="272662802"/>
    <s v="ARTVİN HOPA 3 NOLU ACİL SAĞLIK HİZMETLERİ İSTASYONU - ARTVİN - SB-TAŞRA"/>
    <x v="5"/>
    <s v="ARTVİN"/>
    <n v="1"/>
    <n v="1"/>
    <n v="0"/>
    <n v="86.312619999999995"/>
    <n v="86.312619999999995"/>
  </r>
  <r>
    <n v="238592801"/>
    <s v="ARTVİN HOPA TOPLUM SAĞLIĞI MERKEZİ - ARTVİN - SB-TAŞRA"/>
    <x v="10"/>
    <s v="ARTVİN"/>
    <n v="1"/>
    <n v="1"/>
    <n v="0"/>
    <n v="80.892439999999993"/>
    <n v="80.892439999999993"/>
  </r>
  <r>
    <n v="254300103"/>
    <s v="ARTVİN İL SAĞLIK MÜDÜRLÜĞÜ - ARTVİN - SB-TAŞRA"/>
    <x v="12"/>
    <s v="ARTVİN"/>
    <n v="1"/>
    <n v="1"/>
    <n v="0"/>
    <n v="72.580420000000004"/>
    <n v="72.580420000000004"/>
  </r>
  <r>
    <n v="254300104"/>
    <s v="ARTVİN İL SAĞLIK MÜDÜRLÜĞÜ - ARTVİN - SB-TAŞRA"/>
    <x v="10"/>
    <s v="ARTVİN"/>
    <n v="1"/>
    <n v="1"/>
    <n v="0"/>
    <n v="81.200779999999995"/>
    <n v="81.200779999999995"/>
  </r>
  <r>
    <n v="238592401"/>
    <s v="ARTVİN MERKEZ TOPLUM SAĞLIĞI MERKEZİ - ARTVİN - SB-TAŞRA"/>
    <x v="12"/>
    <s v="ARTVİN"/>
    <n v="1"/>
    <n v="1"/>
    <n v="0"/>
    <n v="71.974140000000006"/>
    <n v="71.974140000000006"/>
  </r>
  <r>
    <n v="254000103"/>
    <s v="T.C. SAĞLIK BAKANLIĞI ARHAVİ DEVLET HASTANESİ - ARTVİN - SB- TAŞRA"/>
    <x v="1"/>
    <s v="ARTVİN"/>
    <n v="1"/>
    <n v="1"/>
    <n v="0"/>
    <n v="83.255480000000006"/>
    <n v="83.255480000000006"/>
  </r>
  <r>
    <n v="222633102"/>
    <s v="T.C. SAĞLIK BAKANLIĞI ARTVİN AĞIZ VE DİŞ SAĞLIĞI MERKEZİ - ARTVİN - SB-TAŞRA"/>
    <x v="3"/>
    <s v="ARTVİN"/>
    <n v="1"/>
    <n v="1"/>
    <n v="0"/>
    <n v="83.167619999999999"/>
    <n v="83.167619999999999"/>
  </r>
  <r>
    <n v="222633103"/>
    <s v="T.C. SAĞLIK BAKANLIĞI ARTVİN AĞIZ VE DİŞ SAĞLIĞI MERKEZİ - ARTVİN - SB-TAŞRA"/>
    <x v="8"/>
    <s v="ARTVİN"/>
    <n v="1"/>
    <n v="1"/>
    <n v="0"/>
    <n v="79.035749999999993"/>
    <n v="79.035749999999993"/>
  </r>
  <r>
    <n v="254260112"/>
    <s v="T.C. SAĞLIK BAKANLIĞI ARTVİN DEVLET HASTANESİ - ARTVİN - SB- TAŞRA"/>
    <x v="0"/>
    <s v="ARTVİN"/>
    <n v="1"/>
    <n v="1"/>
    <n v="0"/>
    <n v="83.093599999999995"/>
    <n v="83.093599999999995"/>
  </r>
  <r>
    <n v="254260113"/>
    <s v="T.C. SAĞLIK BAKANLIĞI ARTVİN DEVLET HASTANESİ - ARTVİN - SB- TAŞRA"/>
    <x v="11"/>
    <s v="ARTVİN"/>
    <n v="1"/>
    <n v="1"/>
    <n v="0"/>
    <n v="84.998450000000005"/>
    <n v="84.998450000000005"/>
  </r>
  <r>
    <n v="254260114"/>
    <s v="T.C. SAĞLIK BAKANLIĞI ARTVİN DEVLET HASTANESİ - ARTVİN - SB- TAŞRA"/>
    <x v="15"/>
    <s v="ARTVİN"/>
    <n v="1"/>
    <n v="1"/>
    <n v="0"/>
    <n v="83.277889999999999"/>
    <n v="83.277889999999999"/>
  </r>
  <r>
    <n v="254260115"/>
    <s v="T.C. SAĞLIK BAKANLIĞI ARTVİN DEVLET HASTANESİ - ARTVİN - SB- TAŞRA"/>
    <x v="9"/>
    <s v="ARTVİN"/>
    <n v="1"/>
    <n v="1"/>
    <n v="0"/>
    <n v="82.270250000000004"/>
    <n v="82.270250000000004"/>
  </r>
  <r>
    <n v="254260116"/>
    <s v="T.C. SAĞLIK BAKANLIĞI ARTVİN DEVLET HASTANESİ - ARTVİN - SB- TAŞRA"/>
    <x v="16"/>
    <s v="ARTVİN"/>
    <n v="1"/>
    <n v="1"/>
    <n v="0"/>
    <n v="81.524540000000002"/>
    <n v="81.524540000000002"/>
  </r>
  <r>
    <n v="254260117"/>
    <s v="T.C. SAĞLIK BAKANLIĞI ARTVİN DEVLET HASTANESİ - ARTVİN - SB- TAŞRA"/>
    <x v="4"/>
    <s v="ARTVİN"/>
    <n v="1"/>
    <n v="1"/>
    <n v="0"/>
    <n v="85.279219999999995"/>
    <n v="85.279219999999995"/>
  </r>
  <r>
    <n v="254260118"/>
    <s v="T.C. SAĞLIK BAKANLIĞI ARTVİN DEVLET HASTANESİ - ARTVİN - SB- TAŞRA"/>
    <x v="10"/>
    <s v="ARTVİN"/>
    <n v="2"/>
    <n v="2"/>
    <n v="0"/>
    <n v="81.528000000000006"/>
    <n v="81.801850000000002"/>
  </r>
  <r>
    <n v="268320101"/>
    <s v="T.C. SAĞLIK BAKANLIĞI BORÇKA DEVLET HASTANESİ - ARTVİN - SB- TAŞRA"/>
    <x v="2"/>
    <s v="ARTVİN"/>
    <n v="1"/>
    <n v="1"/>
    <n v="0"/>
    <n v="77.532139999999998"/>
    <n v="77.532139999999998"/>
  </r>
  <r>
    <n v="268320102"/>
    <s v="T.C. SAĞLIK BAKANLIĞI BORÇKA DEVLET HASTANESİ - ARTVİN - SB- TAŞRA"/>
    <x v="9"/>
    <s v="ARTVİN"/>
    <n v="1"/>
    <n v="1"/>
    <n v="0"/>
    <n v="83.525869999999998"/>
    <n v="83.525869999999998"/>
  </r>
  <r>
    <n v="254090103"/>
    <s v="T.C. SAĞLIK BAKANLIĞI HOPA DEVLET HASTANESİ - ARTVİN - SB-TAŞRA"/>
    <x v="11"/>
    <s v="ARTVİN"/>
    <n v="1"/>
    <n v="1"/>
    <n v="0"/>
    <n v="85.883750000000006"/>
    <n v="85.883750000000006"/>
  </r>
  <r>
    <n v="222352901"/>
    <s v="T.C. SAĞLIK BAKANLIĞI MURGUL İLÇE DEVLET HASTANESİ - ARTVİN - SB- TAŞRA"/>
    <x v="10"/>
    <s v="ARTVİN"/>
    <n v="1"/>
    <n v="1"/>
    <n v="0"/>
    <n v="81.414330000000007"/>
    <n v="81.414330000000007"/>
  </r>
  <r>
    <n v="217785403"/>
    <s v="T.C. SAĞLIK BAKANLIĞI AYDIN AĞIZ VE DİŞ SAĞLIĞI MERKEZİ - AYDIN - SB-TAŞRA"/>
    <x v="4"/>
    <s v="AYDIN"/>
    <n v="1"/>
    <n v="1"/>
    <n v="0"/>
    <n v="87.039439999999999"/>
    <n v="87.039439999999999"/>
  </r>
  <r>
    <n v="253720102"/>
    <s v="T.C. SAĞLIK BAKANLIĞI ÇİNE DEVLET HASTANESİ - AYDIN - SB-TAŞRA"/>
    <x v="9"/>
    <s v="AYDIN"/>
    <n v="1"/>
    <n v="1"/>
    <n v="0"/>
    <n v="85.062150000000003"/>
    <n v="85.062150000000003"/>
  </r>
  <r>
    <n v="253220106"/>
    <s v="T.C. SAĞLIK BAKANLIĞI KUŞADASI DEVLET HASTANESİ - AYDIN - SB- TAŞRA"/>
    <x v="10"/>
    <s v="AYDIN"/>
    <n v="1"/>
    <n v="1"/>
    <n v="0"/>
    <n v="82.878290000000007"/>
    <n v="82.878290000000007"/>
  </r>
  <r>
    <n v="252930104"/>
    <s v="T.C. SAĞLIK BAKANLIĞI NAZİLLİ DEVLET HASTANESİ - AYDIN - SB-TAŞRA"/>
    <x v="1"/>
    <s v="AYDIN"/>
    <n v="1"/>
    <n v="1"/>
    <n v="0"/>
    <n v="83.581000000000003"/>
    <n v="83.581000000000003"/>
  </r>
  <r>
    <n v="252930105"/>
    <s v="T.C. SAĞLIK BAKANLIĞI NAZİLLİ DEVLET HASTANESİ - AYDIN - SB-TAŞRA"/>
    <x v="14"/>
    <s v="AYDIN"/>
    <n v="1"/>
    <n v="1"/>
    <n v="0"/>
    <n v="88.853080000000006"/>
    <n v="88.853080000000006"/>
  </r>
  <r>
    <n v="253050109"/>
    <s v="T.C. SAĞLIK BAKANLIĞI SÖKE FEHİME FAİK KOCAGÖZ DEVLET HASTANESİ - AYDIN - SB-TAŞRA"/>
    <x v="0"/>
    <s v="AYDIN"/>
    <n v="1"/>
    <n v="1"/>
    <n v="0"/>
    <n v="83.782480000000007"/>
    <n v="83.782480000000007"/>
  </r>
  <r>
    <n v="253050110"/>
    <s v="T.C. SAĞLIK BAKANLIĞI SÖKE FEHİME FAİK KOCAGÖZ DEVLET HASTANESİ - AYDIN - SB-TAŞRA"/>
    <x v="10"/>
    <s v="AYDIN"/>
    <n v="1"/>
    <n v="1"/>
    <n v="0"/>
    <n v="82.790490000000005"/>
    <n v="82.790490000000005"/>
  </r>
  <r>
    <n v="266636402"/>
    <s v="BALIKESİR DURSUNBEY 2 NOLU ACİL SAĞLIK HİZMETLERİ İSTASYONU - BALIKESİR - SB-TAŞRA"/>
    <x v="5"/>
    <s v="BALIKESİR"/>
    <n v="1"/>
    <n v="1"/>
    <n v="0"/>
    <n v="87.211699999999993"/>
    <n v="87.211699999999993"/>
  </r>
  <r>
    <n v="252510103"/>
    <s v="BALIKESİR İL SAĞLIK MÜDÜRLÜĞÜ - BALIKESİR - SB-TAŞRA"/>
    <x v="10"/>
    <s v="BALIKESİR"/>
    <n v="1"/>
    <n v="1"/>
    <n v="0"/>
    <n v="82.966149999999999"/>
    <n v="82.966149999999999"/>
  </r>
  <r>
    <n v="271619101"/>
    <s v="BALIKESİR MARMARA 2 NOLU (AVŞA ADASI) ACİL SAĞLIK HİZMETLERİ İSTASYONU - BALIKESİR - SB-TAŞRA"/>
    <x v="5"/>
    <s v="BALIKESİR"/>
    <n v="1"/>
    <n v="1"/>
    <n v="0"/>
    <n v="86.831040000000002"/>
    <n v="86.831040000000002"/>
  </r>
  <r>
    <n v="252700103"/>
    <s v="T.C. SAĞLIK BAKANLIĞI AYVALIK DEVLET HASTANESİ - BALIKESİR - SB- TAŞRA"/>
    <x v="9"/>
    <s v="BALIKESİR"/>
    <n v="1"/>
    <n v="1"/>
    <n v="0"/>
    <n v="85.020859999999999"/>
    <n v="85.020859999999999"/>
  </r>
  <r>
    <n v="217712410"/>
    <s v="T.C. SAĞLIK BAKANLIĞI BALIKESİR ATATÜRK ŞEHİR HASTANESİ - BALIKESİR - SB-TAŞRA"/>
    <x v="17"/>
    <s v="BALIKESİR"/>
    <n v="1"/>
    <n v="1"/>
    <n v="0"/>
    <n v="83.234780000000001"/>
    <n v="83.234780000000001"/>
  </r>
  <r>
    <n v="268240105"/>
    <s v="T.C. SAĞLIK BAKANLIĞI BANDIRMA DEVLET HASTANESİ - BALIKESİR - SB- TAŞRA"/>
    <x v="11"/>
    <s v="BALIKESİR"/>
    <n v="1"/>
    <n v="1"/>
    <n v="0"/>
    <n v="85.949209999999994"/>
    <n v="85.949209999999994"/>
  </r>
  <r>
    <n v="268240106"/>
    <s v="T.C. SAĞLIK BAKANLIĞI BANDIRMA DEVLET HASTANESİ - BALIKESİR - SB- TAŞRA"/>
    <x v="2"/>
    <s v="BALIKESİR"/>
    <n v="1"/>
    <n v="1"/>
    <n v="0"/>
    <n v="78.28998"/>
    <n v="78.28998"/>
  </r>
  <r>
    <n v="252170103"/>
    <s v="T.C. SAĞLIK BAKANLIĞI DURSUNBEY DEVLET HASTANESİ - BALIKESİR - SB-TAŞRA"/>
    <x v="4"/>
    <s v="BALIKESİR"/>
    <n v="1"/>
    <n v="1"/>
    <n v="0"/>
    <n v="86.219589999999997"/>
    <n v="86.219589999999997"/>
  </r>
  <r>
    <n v="252240105"/>
    <s v="T.C. SAĞLIK BAKANLIĞI EDREMİT DEVLET HASTANESİ - BALIKESİR - SB- TAŞRA"/>
    <x v="1"/>
    <s v="BALIKESİR"/>
    <n v="1"/>
    <n v="1"/>
    <n v="0"/>
    <n v="83.572379999999995"/>
    <n v="83.572379999999995"/>
  </r>
  <r>
    <n v="217776102"/>
    <s v="T.C. SAĞLIK BAKANLIĞI SAVAŞTEPE DEVLET HASTANESİ - BALIKESİR - SB- TAŞRA"/>
    <x v="4"/>
    <s v="BALIKESİR"/>
    <n v="1"/>
    <n v="1"/>
    <n v="0"/>
    <n v="86.309160000000006"/>
    <n v="86.309160000000006"/>
  </r>
  <r>
    <n v="217776103"/>
    <s v="T.C. SAĞLIK BAKANLIĞI SAVAŞTEPE DEVLET HASTANESİ - BALIKESİR - SB- TAŞRA"/>
    <x v="10"/>
    <s v="BALIKESİR"/>
    <n v="1"/>
    <n v="1"/>
    <n v="0"/>
    <n v="82.585499999999996"/>
    <n v="82.585499999999996"/>
  </r>
  <r>
    <n v="211209101"/>
    <s v="BARTIN AMASRA 1 NOLU ACİL SAĞLIK HİZMETLERİ İSTASYONU - BARTIN_x000a_- SB-TAŞRA"/>
    <x v="5"/>
    <s v="BARTIN"/>
    <n v="1"/>
    <n v="1"/>
    <n v="0"/>
    <n v="87.165180000000007"/>
    <n v="87.165180000000007"/>
  </r>
  <r>
    <n v="215201001"/>
    <s v="BARTIN İL SAĞLIK MÜDÜRLÜĞÜ - BARTIN - SB-TAŞRA"/>
    <x v="10"/>
    <s v="BARTIN"/>
    <n v="1"/>
    <n v="1"/>
    <n v="0"/>
    <n v="81.894810000000007"/>
    <n v="81.894810000000007"/>
  </r>
  <r>
    <n v="277410604"/>
    <s v="T.C. SAĞLIK BAKANLIĞI AMASRA İLÇE DEVLET HASTANESİ - BARTIN - SB- TAŞRA"/>
    <x v="9"/>
    <s v="BARTIN"/>
    <n v="1"/>
    <n v="1"/>
    <n v="0"/>
    <n v="84.709119999999999"/>
    <n v="84.709119999999999"/>
  </r>
  <r>
    <n v="214801010"/>
    <s v="T.C. SAĞLIK BAKANLIĞI BARTIN DEVLET HASTANESİ - BARTIN - SB- TAŞRA"/>
    <x v="11"/>
    <s v="BARTIN"/>
    <n v="1"/>
    <n v="1"/>
    <n v="0"/>
    <n v="85.783869999999993"/>
    <n v="85.783869999999993"/>
  </r>
  <r>
    <n v="214801011"/>
    <s v="T.C. SAĞLIK BAKANLIĞI BARTIN DEVLET HASTANESİ - BARTIN - SB- TAŞRA"/>
    <x v="7"/>
    <s v="BARTIN"/>
    <n v="1"/>
    <n v="1"/>
    <n v="0"/>
    <n v="70.396510000000006"/>
    <n v="70.396510000000006"/>
  </r>
  <r>
    <n v="214801012"/>
    <s v="T.C. SAĞLIK BAKANLIĞI BARTIN DEVLET HASTANESİ - BARTIN - SB- TAŞRA"/>
    <x v="15"/>
    <s v="BARTIN"/>
    <n v="1"/>
    <n v="1"/>
    <n v="0"/>
    <n v="83.593029999999999"/>
    <n v="83.593029999999999"/>
  </r>
  <r>
    <n v="214801013"/>
    <s v="T.C. SAĞLIK BAKANLIĞI BARTIN DEVLET HASTANESİ - BARTIN - SB- TAŞRA"/>
    <x v="4"/>
    <s v="BARTIN"/>
    <n v="2"/>
    <n v="2"/>
    <n v="0"/>
    <n v="85.630549999999999"/>
    <n v="85.721869999999996"/>
  </r>
  <r>
    <n v="214801014"/>
    <s v="T.C. SAĞLIK BAKANLIĞI BARTIN DEVLET HASTANESİ - BARTIN - SB- TAŞRA"/>
    <x v="10"/>
    <s v="BARTIN"/>
    <n v="1"/>
    <n v="1"/>
    <n v="0"/>
    <n v="81.622720000000001"/>
    <n v="81.622720000000001"/>
  </r>
  <r>
    <n v="224611202"/>
    <s v="T.C. SAĞLIK BAKANLIĞI BARTIN ŞEHİT CEM KANBUR AĞIZ VE DİŞ SAĞLIĞI MERKEZİ - BARTIN - SB-TAŞRA"/>
    <x v="8"/>
    <s v="BARTIN"/>
    <n v="1"/>
    <n v="1"/>
    <n v="0"/>
    <n v="78.811869999999999"/>
    <n v="78.811869999999999"/>
  </r>
  <r>
    <n v="274631802"/>
    <s v="BATMAN HALK SAĞLIĞI LABORATUVARI - BATMAN - SB-TAŞRA"/>
    <x v="9"/>
    <s v="BATMAN"/>
    <n v="1"/>
    <n v="1"/>
    <n v="0"/>
    <n v="84.230339999999998"/>
    <n v="84.230339999999998"/>
  </r>
  <r>
    <n v="242793603"/>
    <s v="BATMAN MERKEZ TOPLUM SAĞLIĞI MERKEZİ - BATMAN - SB-TAŞRA"/>
    <x v="12"/>
    <s v="BATMAN"/>
    <n v="2"/>
    <n v="2"/>
    <n v="0"/>
    <n v="71.831199999999995"/>
    <n v="71.932839999999999"/>
  </r>
  <r>
    <n v="219412505"/>
    <s v="T.C. SAĞLIK BAKANLIĞI BATMAN AĞIZ VE DİŞ SAĞLIĞI MERKEZİ - BATMAN - SB-TAŞRA"/>
    <x v="8"/>
    <s v="BATMAN"/>
    <n v="2"/>
    <n v="2"/>
    <n v="0"/>
    <n v="77.447739999999996"/>
    <n v="81.620959999999997"/>
  </r>
  <r>
    <n v="222342907"/>
    <s v="T.C. SAĞLIK BAKANLIĞI BATMAN BÖLGE DEVLET HASTANESİ - BATMAN - SB-TAŞRA"/>
    <x v="19"/>
    <s v="BATMAN"/>
    <n v="1"/>
    <n v="1"/>
    <n v="0"/>
    <n v="76.579689999999999"/>
    <n v="76.579689999999999"/>
  </r>
  <r>
    <n v="222342908"/>
    <s v="T.C. SAĞLIK BAKANLIĞI BATMAN BÖLGE DEVLET HASTANESİ - BATMAN - SB-TAŞRA"/>
    <x v="14"/>
    <s v="BATMAN"/>
    <n v="1"/>
    <n v="1"/>
    <n v="0"/>
    <n v="88.940880000000007"/>
    <n v="88.940880000000007"/>
  </r>
  <r>
    <n v="222342909"/>
    <s v="T.C. SAĞLIK BAKANLIĞI BATMAN BÖLGE DEVLET HASTANESİ - BATMAN - SB-TAŞRA"/>
    <x v="9"/>
    <s v="BATMAN"/>
    <n v="2"/>
    <n v="2"/>
    <n v="0"/>
    <n v="85.139690000000002"/>
    <n v="86.595089999999999"/>
  </r>
  <r>
    <n v="222342910"/>
    <s v="T.C. SAĞLIK BAKANLIĞI BATMAN BÖLGE DEVLET HASTANESİ - BATMAN - SB-TAŞRA"/>
    <x v="6"/>
    <s v="BATMAN"/>
    <n v="1"/>
    <n v="1"/>
    <n v="0"/>
    <n v="84.474869999999996"/>
    <n v="84.474869999999996"/>
  </r>
  <r>
    <n v="222342911"/>
    <s v="T.C. SAĞLIK BAKANLIĞI BATMAN BÖLGE DEVLET HASTANESİ - BATMAN - SB-TAŞRA"/>
    <x v="17"/>
    <s v="BATMAN"/>
    <n v="1"/>
    <n v="1"/>
    <n v="0"/>
    <n v="83.074659999999994"/>
    <n v="83.074659999999994"/>
  </r>
  <r>
    <n v="222342912"/>
    <s v="T.C. SAĞLIK BAKANLIĞI BATMAN BÖLGE DEVLET HASTANESİ - BATMAN - SB-TAŞRA"/>
    <x v="10"/>
    <s v="BATMAN"/>
    <n v="7"/>
    <n v="7"/>
    <n v="0"/>
    <n v="83.508690000000001"/>
    <n v="86.066329999999994"/>
  </r>
  <r>
    <n v="217767703"/>
    <s v="T.C. SAĞLIK BAKANLIĞI BATMAN KADIN DOĞUM VE ÇOCUK HASTALIKLARI HASTANESİ - BATMAN - SB-TAŞRA"/>
    <x v="9"/>
    <s v="BATMAN"/>
    <n v="1"/>
    <n v="1"/>
    <n v="0"/>
    <n v="86.341880000000003"/>
    <n v="86.341880000000003"/>
  </r>
  <r>
    <n v="217767704"/>
    <s v="T.C. SAĞLIK BAKANLIĞI BATMAN KADIN DOĞUM VE ÇOCUK HASTALIKLARI HASTANESİ - BATMAN - SB-TAŞRA"/>
    <x v="6"/>
    <s v="BATMAN"/>
    <n v="1"/>
    <n v="1"/>
    <n v="0"/>
    <n v="84.266469999999998"/>
    <n v="84.266469999999998"/>
  </r>
  <r>
    <n v="281058901"/>
    <s v="T.C. SAĞLIK BAKANLIĞI BEŞİRİ İLÇE DEVLET HASTANESİ - BATMAN - SB- TAŞRA"/>
    <x v="7"/>
    <s v="BATMAN"/>
    <n v="1"/>
    <n v="1"/>
    <n v="0"/>
    <n v="69.99521"/>
    <n v="69.99521"/>
  </r>
  <r>
    <n v="217784005"/>
    <s v="T.C. SAĞLIK BAKANLIĞI GERCÜŞ DEVLET HASTANESİ - BATMAN - SB- TAŞRA"/>
    <x v="9"/>
    <s v="BATMAN"/>
    <n v="1"/>
    <n v="1"/>
    <n v="0"/>
    <n v="84.373279999999994"/>
    <n v="84.373279999999994"/>
  </r>
  <r>
    <n v="211177105"/>
    <s v="BAYBURT 1 NOLU ACİL SAĞLIK HİZMETLERİ İSTASYONU - BAYBURT - SB- TAŞRA"/>
    <x v="5"/>
    <s v="BAYBURT"/>
    <n v="2"/>
    <n v="2"/>
    <n v="0"/>
    <n v="87.170349999999999"/>
    <n v="87.177210000000002"/>
  </r>
  <r>
    <n v="217567001"/>
    <s v="BAYBURT DEMİRÖZÜ 1 NOLU ACİL SAĞLIK HİZMETLERİ İSTASYONU - BAYBURT - SB-TAŞRA"/>
    <x v="5"/>
    <s v="BAYBURT"/>
    <n v="1"/>
    <n v="1"/>
    <n v="0"/>
    <n v="86.503820000000005"/>
    <n v="86.503820000000005"/>
  </r>
  <r>
    <n v="226401005"/>
    <s v="BAYBURT İL SAĞLIK MÜDÜRLÜĞÜ - BAYBURT - SB-TAŞRA"/>
    <x v="10"/>
    <s v="BAYBURT"/>
    <n v="5"/>
    <n v="5"/>
    <n v="0"/>
    <n v="81.448759999999993"/>
    <n v="81.531459999999996"/>
  </r>
  <r>
    <n v="227738102"/>
    <s v="BAYBURT MERKEZ TOPLUM SAĞLIĞI MERKEZİ - BAYBURT - SB-TAŞRA"/>
    <x v="12"/>
    <s v="BAYBURT"/>
    <n v="1"/>
    <n v="1"/>
    <n v="0"/>
    <n v="72.468400000000003"/>
    <n v="72.468400000000003"/>
  </r>
  <r>
    <n v="222144403"/>
    <s v="T.C. SAĞLIK BAKANLIĞI BAYBURT AĞIZ VE DİŞ SAĞLIĞI MERKEZİ - BAYBURT - SB-TAŞRA"/>
    <x v="10"/>
    <s v="BAYBURT"/>
    <n v="1"/>
    <n v="1"/>
    <n v="0"/>
    <n v="86.500360000000001"/>
    <n v="86.500360000000001"/>
  </r>
  <r>
    <n v="226101011"/>
    <s v="T.C. SAĞLIK BAKANLIĞI BAYBURT DEVLET HASTANESİ - BAYBURT - SB- TAŞRA"/>
    <x v="0"/>
    <s v="BAYBURT"/>
    <n v="1"/>
    <n v="1"/>
    <n v="0"/>
    <n v="83.353610000000003"/>
    <n v="83.353610000000003"/>
  </r>
  <r>
    <n v="226101012"/>
    <s v="T.C. SAĞLIK BAKANLIĞI BAYBURT DEVLET HASTANESİ - BAYBURT - SB- TAŞRA"/>
    <x v="11"/>
    <s v="BAYBURT"/>
    <n v="1"/>
    <n v="1"/>
    <n v="0"/>
    <n v="85.535830000000004"/>
    <n v="85.535830000000004"/>
  </r>
  <r>
    <n v="226101013"/>
    <s v="T.C. SAĞLIK BAKANLIĞI BAYBURT DEVLET HASTANESİ - BAYBURT - SB- TAŞRA"/>
    <x v="1"/>
    <s v="BAYBURT"/>
    <n v="1"/>
    <n v="1"/>
    <n v="0"/>
    <n v="82.680220000000006"/>
    <n v="82.680220000000006"/>
  </r>
  <r>
    <n v="226101014"/>
    <s v="T.C. SAĞLIK BAKANLIĞI BAYBURT DEVLET HASTANESİ - BAYBURT - SB- TAŞRA"/>
    <x v="7"/>
    <s v="BAYBURT"/>
    <n v="1"/>
    <n v="1"/>
    <n v="0"/>
    <n v="69.480180000000004"/>
    <n v="69.480180000000004"/>
  </r>
  <r>
    <n v="226101015"/>
    <s v="T.C. SAĞLIK BAKANLIĞI BAYBURT DEVLET HASTANESİ - BAYBURT - SB- TAŞRA"/>
    <x v="2"/>
    <s v="BAYBURT"/>
    <n v="1"/>
    <n v="1"/>
    <n v="0"/>
    <n v="78.186639999999997"/>
    <n v="78.186639999999997"/>
  </r>
  <r>
    <n v="226101016"/>
    <s v="T.C. SAĞLIK BAKANLIĞI BAYBURT DEVLET HASTANESİ - BAYBURT - SB- TAŞRA"/>
    <x v="9"/>
    <s v="BAYBURT"/>
    <n v="4"/>
    <n v="4"/>
    <n v="0"/>
    <n v="82.981579999999994"/>
    <n v="83.269270000000006"/>
  </r>
  <r>
    <n v="226101017"/>
    <s v="T.C. SAĞLIK BAKANLIĞI BAYBURT DEVLET HASTANESİ - BAYBURT - SB- TAŞRA"/>
    <x v="16"/>
    <s v="BAYBURT"/>
    <n v="1"/>
    <n v="1"/>
    <n v="0"/>
    <n v="82.342619999999997"/>
    <n v="82.342619999999997"/>
  </r>
  <r>
    <n v="226101018"/>
    <s v="T.C. SAĞLIK BAKANLIĞI BAYBURT DEVLET HASTANESİ - BAYBURT - SB- TAŞRA"/>
    <x v="4"/>
    <s v="BAYBURT"/>
    <n v="3"/>
    <n v="3"/>
    <n v="0"/>
    <n v="85.001909999999995"/>
    <n v="85.251660000000001"/>
  </r>
  <r>
    <n v="226101019"/>
    <s v="T.C. SAĞLIK BAKANLIĞI BAYBURT DEVLET HASTANESİ - BAYBURT - SB- TAŞRA"/>
    <x v="10"/>
    <s v="BAYBURT"/>
    <n v="1"/>
    <n v="1"/>
    <n v="0"/>
    <n v="81.43844"/>
    <n v="81.43844"/>
  </r>
  <r>
    <n v="251640112"/>
    <s v="T.C. SAĞLIK BAKANLIĞI BİLECİK DEVLET HASTANESİ - BİLECİK - SB-TAŞRA"/>
    <x v="11"/>
    <s v="BİLECİK"/>
    <n v="1"/>
    <n v="1"/>
    <n v="0"/>
    <n v="88.443160000000006"/>
    <n v="88.443160000000006"/>
  </r>
  <r>
    <n v="251640113"/>
    <s v="T.C. SAĞLIK BAKANLIĞI BİLECİK DEVLET HASTANESİ - BİLECİK - SB-TAŞRA"/>
    <x v="1"/>
    <s v="BİLECİK"/>
    <n v="1"/>
    <n v="1"/>
    <n v="0"/>
    <n v="83.134900000000002"/>
    <n v="83.134900000000002"/>
  </r>
  <r>
    <n v="251640114"/>
    <s v="T.C. SAĞLIK BAKANLIĞI BİLECİK DEVLET HASTANESİ - BİLECİK - SB-TAŞRA"/>
    <x v="7"/>
    <s v="BİLECİK"/>
    <n v="1"/>
    <n v="1"/>
    <n v="0"/>
    <n v="70.334450000000004"/>
    <n v="70.334450000000004"/>
  </r>
  <r>
    <n v="251640115"/>
    <s v="T.C. SAĞLIK BAKANLIĞI BİLECİK DEVLET HASTANESİ - BİLECİK - SB-TAŞRA"/>
    <x v="4"/>
    <s v="BİLECİK"/>
    <n v="2"/>
    <n v="2"/>
    <n v="0"/>
    <n v="85.811430000000001"/>
    <n v="86.443529999999996"/>
  </r>
  <r>
    <n v="251640116"/>
    <s v="T.C. SAĞLIK BAKANLIĞI BİLECİK DEVLET HASTANESİ - BİLECİK - SB-TAŞRA"/>
    <x v="10"/>
    <s v="BİLECİK"/>
    <n v="3"/>
    <n v="3"/>
    <n v="0"/>
    <n v="82.706029999999998"/>
    <n v="84.814229999999995"/>
  </r>
  <r>
    <n v="266847804"/>
    <s v="T.C. SAĞLIK BAKANLIĞI BOZÜYÜK AĞIZ VE DİŞ SAĞLIĞI MERKEZİ - BİLECİK - SB-TAŞRA"/>
    <x v="3"/>
    <s v="BİLECİK"/>
    <n v="1"/>
    <n v="1"/>
    <n v="0"/>
    <n v="83.930629999999994"/>
    <n v="83.930629999999994"/>
  </r>
  <r>
    <n v="273216401"/>
    <s v="BİNGÖL KARLIOVA İLÇE SAĞLIK MÜDÜRLÜĞÜ - BİNGÖL - SB-TAŞRA"/>
    <x v="12"/>
    <s v="BİNGÖL"/>
    <n v="1"/>
    <n v="1"/>
    <n v="0"/>
    <n v="72.299710000000005"/>
    <n v="72.299710000000005"/>
  </r>
  <r>
    <n v="241913101"/>
    <s v="BİNGÖL MERKEZ TOPLUM SAĞLIĞI MERKEZİ - BİNGÖL - SB-TAŞRA"/>
    <x v="12"/>
    <s v="BİNGÖL"/>
    <n v="2"/>
    <n v="2"/>
    <n v="0"/>
    <n v="71.512540000000001"/>
    <n v="72.105099999999993"/>
  </r>
  <r>
    <n v="241913102"/>
    <s v="BİNGÖL MERKEZ TOPLUM SAĞLIĞI MERKEZİ - BİNGÖL - SB-TAŞRA"/>
    <x v="4"/>
    <s v="BİNGÖL"/>
    <n v="1"/>
    <n v="1"/>
    <n v="0"/>
    <n v="85.246489999999994"/>
    <n v="85.246489999999994"/>
  </r>
  <r>
    <n v="222048803"/>
    <s v="T.C. SAĞLIK BAKANLIĞI BİNGÖL AĞIZ VE DİŞ SAĞLIĞI MERKEZİ - BİNGÖL_x000a_- SB-TAŞRA"/>
    <x v="3"/>
    <s v="BİNGÖL"/>
    <n v="1"/>
    <n v="1"/>
    <n v="0"/>
    <n v="84.232039999999998"/>
    <n v="84.232039999999998"/>
  </r>
  <r>
    <n v="222048804"/>
    <s v="T.C. SAĞLIK BAKANLIĞI BİNGÖL AĞIZ VE DİŞ SAĞLIĞI MERKEZİ - BİNGÖL_x000a_- SB-TAŞRA"/>
    <x v="8"/>
    <s v="BİNGÖL"/>
    <n v="1"/>
    <n v="1"/>
    <n v="0"/>
    <n v="77.483869999999996"/>
    <n v="77.483869999999996"/>
  </r>
  <r>
    <n v="251160107"/>
    <s v="T.C. SAĞLIK BAKANLIĞI BİNGÖL DEVLET HASTANESİ - BİNGÖL - SB- TAŞRA"/>
    <x v="19"/>
    <s v="BİNGÖL"/>
    <n v="1"/>
    <n v="1"/>
    <n v="0"/>
    <n v="76.932720000000003"/>
    <n v="76.932720000000003"/>
  </r>
  <r>
    <n v="251160108"/>
    <s v="T.C. SAĞLIK BAKANLIĞI BİNGÖL DEVLET HASTANESİ - BİNGÖL - SB- TAŞRA"/>
    <x v="2"/>
    <s v="BİNGÖL"/>
    <n v="1"/>
    <n v="1"/>
    <n v="0"/>
    <n v="78.503479999999996"/>
    <n v="78.503479999999996"/>
  </r>
  <r>
    <n v="251160109"/>
    <s v="T.C. SAĞLIK BAKANLIĞI BİNGÖL DEVLET HASTANESİ - BİNGÖL - SB- TAŞRA"/>
    <x v="13"/>
    <s v="BİNGÖL"/>
    <n v="1"/>
    <n v="1"/>
    <n v="0"/>
    <n v="77.685400000000001"/>
    <n v="77.685400000000001"/>
  </r>
  <r>
    <n v="251160110"/>
    <s v="T.C. SAĞLIK BAKANLIĞI BİNGÖL DEVLET HASTANESİ - BİNGÖL - SB- TAŞRA"/>
    <x v="4"/>
    <s v="BİNGÖL"/>
    <n v="2"/>
    <n v="2"/>
    <n v="0"/>
    <n v="85.857939999999999"/>
    <n v="85.880290000000002"/>
  </r>
  <r>
    <n v="251170104"/>
    <s v="T.C. SAĞLIK BAKANLIĞI BİNGÖL KADIN DOĞUM VE ÇOCUK HASTALIKLARI HASTANESİ - BİNGÖL - SB-TAŞRA"/>
    <x v="11"/>
    <s v="BİNGÖL"/>
    <n v="1"/>
    <n v="1"/>
    <n v="0"/>
    <n v="84.653989999999993"/>
    <n v="84.653989999999993"/>
  </r>
  <r>
    <n v="251170105"/>
    <s v="T.C. SAĞLIK BAKANLIĞI BİNGÖL KADIN DOĞUM VE ÇOCUK HASTALIKLARI HASTANESİ - BİNGÖL - SB-TAŞRA"/>
    <x v="7"/>
    <s v="BİNGÖL"/>
    <n v="1"/>
    <n v="1"/>
    <n v="0"/>
    <n v="69.5715"/>
    <n v="69.5715"/>
  </r>
  <r>
    <n v="251170106"/>
    <s v="T.C. SAĞLIK BAKANLIĞI BİNGÖL KADIN DOĞUM VE ÇOCUK HASTALIKLARI HASTANESİ - BİNGÖL - SB-TAŞRA"/>
    <x v="9"/>
    <s v="BİNGÖL"/>
    <n v="5"/>
    <n v="5"/>
    <n v="0"/>
    <n v="83.556899999999999"/>
    <n v="84.216560000000001"/>
  </r>
  <r>
    <n v="251170107"/>
    <s v="T.C. SAĞLIK BAKANLIĞI BİNGÖL KADIN DOĞUM VE ÇOCUK HASTALIKLARI HASTANESİ - BİNGÖL - SB-TAŞRA"/>
    <x v="10"/>
    <s v="BİNGÖL"/>
    <n v="1"/>
    <n v="1"/>
    <n v="0"/>
    <n v="84.166589999999999"/>
    <n v="84.166589999999999"/>
  </r>
  <r>
    <n v="218820705"/>
    <s v="T.C. SAĞLIK BAKANLIĞI KARLIOVA DEVLET HASTANESİ - BİNGÖL - SB- TAŞRA"/>
    <x v="11"/>
    <s v="BİNGÖL"/>
    <n v="1"/>
    <n v="1"/>
    <n v="0"/>
    <n v="85.034639999999996"/>
    <n v="85.034639999999996"/>
  </r>
  <r>
    <n v="218820706"/>
    <s v="T.C. SAĞLIK BAKANLIĞI KARLIOVA DEVLET HASTANESİ - BİNGÖL - SB- TAŞRA"/>
    <x v="10"/>
    <s v="BİNGÖL"/>
    <n v="2"/>
    <n v="2"/>
    <n v="0"/>
    <n v="81.982669999999999"/>
    <n v="82.73536"/>
  </r>
  <r>
    <n v="218820603"/>
    <s v="T.C. SAĞLIK BAKANLIĞI KİĞI İLÇE DEVLET HASTANESİ - BİNGÖL - SB- TAŞRA"/>
    <x v="4"/>
    <s v="BİNGÖL"/>
    <n v="1"/>
    <n v="1"/>
    <n v="0"/>
    <n v="84.910650000000004"/>
    <n v="84.910650000000004"/>
  </r>
  <r>
    <n v="218820604"/>
    <s v="T.C. SAĞLIK BAKANLIĞI KİĞI İLÇE DEVLET HASTANESİ - BİNGÖL - SB- TAŞRA"/>
    <x v="10"/>
    <s v="BİNGÖL"/>
    <n v="1"/>
    <n v="1"/>
    <n v="0"/>
    <n v="81.395390000000006"/>
    <n v="81.395390000000006"/>
  </r>
  <r>
    <n v="250630102"/>
    <s v="T.C. SAĞLIK BAKANLIĞI SOLHAN DEVLET HASTANESİ - BİNGÖL - SB- TAŞRA"/>
    <x v="11"/>
    <s v="BİNGÖL"/>
    <n v="1"/>
    <n v="1"/>
    <n v="0"/>
    <n v="85.270600000000002"/>
    <n v="85.270600000000002"/>
  </r>
  <r>
    <n v="250630103"/>
    <s v="T.C. SAĞLIK BAKANLIĞI SOLHAN DEVLET HASTANESİ - BİNGÖL - SB- TAŞRA"/>
    <x v="1"/>
    <s v="BİNGÖL"/>
    <n v="1"/>
    <n v="1"/>
    <n v="0"/>
    <n v="82.819699999999997"/>
    <n v="82.819699999999997"/>
  </r>
  <r>
    <n v="250630104"/>
    <s v="T.C. SAĞLIK BAKANLIĞI SOLHAN DEVLET HASTANESİ - BİNGÖL - SB- TAŞRA"/>
    <x v="2"/>
    <s v="BİNGÖL"/>
    <n v="1"/>
    <n v="1"/>
    <n v="0"/>
    <n v="77.58211"/>
    <n v="77.58211"/>
  </r>
  <r>
    <n v="272667002"/>
    <s v="BİTLİS HİZAN 2 NOLU (SAĞINLI) ACİL SAĞLIK HİZMETLERİ İSTASYONU - BİTLİS - SB-TAŞRA"/>
    <x v="5"/>
    <s v="BİTLİS"/>
    <n v="2"/>
    <n v="2"/>
    <n v="0"/>
    <n v="86.725999999999999"/>
    <n v="86.803479999999993"/>
  </r>
  <r>
    <n v="273216901"/>
    <s v="BİTLİS HİZAN İLÇE SAĞLIK MÜDÜRLÜĞÜ - BİTLİS - SB-TAŞRA"/>
    <x v="12"/>
    <s v="BİTLİS"/>
    <n v="1"/>
    <n v="1"/>
    <n v="0"/>
    <n v="71.707210000000003"/>
    <n v="71.707210000000003"/>
  </r>
  <r>
    <n v="273217001"/>
    <s v="BİTLİS MUTKİ İLÇE SAĞLIK MÜDÜRLÜĞÜ - BİTLİS - SB-TAŞRA"/>
    <x v="12"/>
    <s v="BİTLİS"/>
    <n v="1"/>
    <n v="1"/>
    <n v="0"/>
    <n v="71.288669999999996"/>
    <n v="71.288669999999996"/>
  </r>
  <r>
    <n v="250400105"/>
    <s v="T.C. SAĞLIK BAKANLIĞI AHLAT DEVLET HASTANESİ - BİTLİS - SB-TAŞRA"/>
    <x v="1"/>
    <s v="BİTLİS"/>
    <n v="1"/>
    <n v="1"/>
    <n v="0"/>
    <n v="83.250320000000002"/>
    <n v="83.250320000000002"/>
  </r>
  <r>
    <n v="250400106"/>
    <s v="T.C. SAĞLIK BAKANLIĞI AHLAT DEVLET HASTANESİ - BİTLİS - SB-TAŞRA"/>
    <x v="4"/>
    <s v="BİTLİS"/>
    <n v="1"/>
    <n v="1"/>
    <n v="0"/>
    <n v="86.030150000000006"/>
    <n v="86.030150000000006"/>
  </r>
  <r>
    <n v="232070404"/>
    <s v="T.C. SAĞLIK BAKANLIĞI BİTLİS AĞIZ VE DİŞ SAĞLIĞI MERKEZİ - BİTLİS - SB-TAŞRA"/>
    <x v="3"/>
    <s v="BİTLİS"/>
    <n v="1"/>
    <n v="1"/>
    <n v="0"/>
    <n v="84.845200000000006"/>
    <n v="84.845200000000006"/>
  </r>
  <r>
    <n v="232070405"/>
    <s v="T.C. SAĞLIK BAKANLIĞI BİTLİS AĞIZ VE DİŞ SAĞLIĞI MERKEZİ - BİTLİS - SB-TAŞRA"/>
    <x v="8"/>
    <s v="BİTLİS"/>
    <n v="1"/>
    <n v="1"/>
    <n v="0"/>
    <n v="77.421869999999998"/>
    <n v="77.421869999999998"/>
  </r>
  <r>
    <n v="250680108"/>
    <s v="T.C. SAĞLIK BAKANLIĞI BİTLİS DEVLET HASTANESİ - BİTLİS - SB-TAŞRA"/>
    <x v="9"/>
    <s v="BİTLİS"/>
    <n v="2"/>
    <n v="2"/>
    <n v="0"/>
    <n v="83.44323"/>
    <n v="83.520709999999994"/>
  </r>
  <r>
    <n v="250680109"/>
    <s v="T.C. SAĞLIK BAKANLIĞI BİTLİS DEVLET HASTANESİ - BİTLİS - SB-TAŞRA"/>
    <x v="6"/>
    <s v="BİTLİS"/>
    <n v="2"/>
    <n v="2"/>
    <n v="0"/>
    <n v="84.163129999999995"/>
    <n v="84.173509999999993"/>
  </r>
  <r>
    <n v="210077303"/>
    <s v="T.C. SAĞLIK BAKANLIĞI GÜROYMAK DEVLET HASTANESİ - BİTLİS - SB- TAŞRA"/>
    <x v="1"/>
    <s v="BİTLİS"/>
    <n v="1"/>
    <n v="1"/>
    <n v="0"/>
    <n v="83.344989999999996"/>
    <n v="83.344989999999996"/>
  </r>
  <r>
    <n v="210077304"/>
    <s v="T.C. SAĞLIK BAKANLIĞI GÜROYMAK DEVLET HASTANESİ - BİTLİS - SB- TAŞRA"/>
    <x v="2"/>
    <s v="BİTLİS"/>
    <n v="1"/>
    <n v="1"/>
    <n v="0"/>
    <n v="77.814610000000002"/>
    <n v="77.814610000000002"/>
  </r>
  <r>
    <n v="210077305"/>
    <s v="T.C. SAĞLIK BAKANLIĞI GÜROYMAK DEVLET HASTANESİ - BİTLİS - SB- TAŞRA"/>
    <x v="9"/>
    <s v="BİTLİS"/>
    <n v="1"/>
    <n v="1"/>
    <n v="0"/>
    <n v="83.112489999999994"/>
    <n v="83.112489999999994"/>
  </r>
  <r>
    <n v="210077306"/>
    <s v="T.C. SAĞLIK BAKANLIĞI GÜROYMAK DEVLET HASTANESİ - BİTLİS - SB- TAŞRA"/>
    <x v="10"/>
    <s v="BİTLİS"/>
    <n v="1"/>
    <n v="1"/>
    <n v="0"/>
    <n v="82.254819999999995"/>
    <n v="82.254819999999995"/>
  </r>
  <r>
    <n v="219423303"/>
    <s v="T.C. SAĞLIK BAKANLIĞI HİZAN DEVLET HASTANESİ - BİTLİS - SB-TAŞRA"/>
    <x v="2"/>
    <s v="BİTLİS"/>
    <n v="1"/>
    <n v="1"/>
    <n v="0"/>
    <n v="77.692319999999995"/>
    <n v="77.692319999999995"/>
  </r>
  <r>
    <n v="219423304"/>
    <s v="T.C. SAĞLIK BAKANLIĞI HİZAN DEVLET HASTANESİ - BİTLİS - SB-TAŞRA"/>
    <x v="9"/>
    <s v="BİTLİS"/>
    <n v="1"/>
    <n v="1"/>
    <n v="0"/>
    <n v="83.003979999999999"/>
    <n v="83.003979999999999"/>
  </r>
  <r>
    <n v="219423305"/>
    <s v="T.C. SAĞLIK BAKANLIĞI HİZAN DEVLET HASTANESİ - BİTLİS - SB-TAŞRA"/>
    <x v="10"/>
    <s v="BİTLİS"/>
    <n v="1"/>
    <n v="1"/>
    <n v="0"/>
    <n v="81.8673"/>
    <n v="81.8673"/>
  </r>
  <r>
    <n v="275533003"/>
    <s v="T.C. SAĞLIK BAKANLIĞI MUTKİ İLÇE DEVLET HASTANESİ - BİTLİS - SB- TAŞRA"/>
    <x v="7"/>
    <s v="BİTLİS"/>
    <n v="1"/>
    <n v="1"/>
    <n v="0"/>
    <n v="69.506050000000002"/>
    <n v="69.506050000000002"/>
  </r>
  <r>
    <n v="275533004"/>
    <s v="T.C. SAĞLIK BAKANLIĞI MUTKİ İLÇE DEVLET HASTANESİ - BİTLİS - SB- TAŞRA"/>
    <x v="2"/>
    <s v="BİTLİS"/>
    <n v="1"/>
    <n v="1"/>
    <n v="0"/>
    <n v="77.430499999999995"/>
    <n v="77.430499999999995"/>
  </r>
  <r>
    <n v="250550111"/>
    <s v="T.C. SAĞLIK BAKANLIĞI TATVAN DEVLET HASTANESİ - BİTLİS - SB-TAŞRA"/>
    <x v="0"/>
    <s v="BİTLİS"/>
    <n v="1"/>
    <n v="1"/>
    <n v="0"/>
    <n v="83.539649999999995"/>
    <n v="83.539649999999995"/>
  </r>
  <r>
    <n v="250550112"/>
    <s v="T.C. SAĞLIK BAKANLIĞI TATVAN DEVLET HASTANESİ - BİTLİS - SB-TAŞRA"/>
    <x v="11"/>
    <s v="BİTLİS"/>
    <n v="2"/>
    <n v="2"/>
    <n v="0"/>
    <n v="85.997420000000005"/>
    <n v="87.006709999999998"/>
  </r>
  <r>
    <n v="250550113"/>
    <s v="T.C. SAĞLIK BAKANLIĞI TATVAN DEVLET HASTANESİ - BİTLİS - SB-TAŞRA"/>
    <x v="9"/>
    <s v="BİTLİS"/>
    <n v="5"/>
    <n v="5"/>
    <n v="0"/>
    <n v="83.816959999999995"/>
    <n v="84.373279999999994"/>
  </r>
  <r>
    <n v="250550114"/>
    <s v="T.C. SAĞLIK BAKANLIĞI TATVAN DEVLET HASTANESİ - BİTLİS - SB-TAŞRA"/>
    <x v="4"/>
    <s v="BİTLİS"/>
    <n v="2"/>
    <n v="2"/>
    <n v="0"/>
    <n v="86.636430000000004"/>
    <n v="86.68289"/>
  </r>
  <r>
    <n v="250550115"/>
    <s v="T.C. SAĞLIK BAKANLIĞI TATVAN DEVLET HASTANESİ - BİTLİS - SB-TAŞRA"/>
    <x v="10"/>
    <s v="BİTLİS"/>
    <n v="6"/>
    <n v="6"/>
    <n v="0"/>
    <n v="82.439099999999996"/>
    <n v="84.015029999999996"/>
  </r>
  <r>
    <n v="210142902"/>
    <s v="BOLU DÖRTDİVAN 1 NOLU ACİL SAĞLIK HİZMETLERİ İSTASYONU - BOLU_x000a_- SB-TAŞRA"/>
    <x v="5"/>
    <s v="BOLU"/>
    <n v="1"/>
    <n v="1"/>
    <n v="0"/>
    <n v="86.415959999999998"/>
    <n v="86.415959999999998"/>
  </r>
  <r>
    <n v="272667402"/>
    <s v="BOLU GEREDE 3 NOLU ACİL SAĞLIK HİZMETLERİ İSTASYONU - BOLU - SB- TAŞRA"/>
    <x v="5"/>
    <s v="BOLU"/>
    <n v="2"/>
    <n v="2"/>
    <n v="0"/>
    <n v="86.476200000000006"/>
    <n v="86.770750000000007"/>
  </r>
  <r>
    <n v="210143202"/>
    <s v="BOLU MENGEN 1 NOLU ACİL SAĞLIK HİZMETLERİ İSTASYONU - BOLU - SB-TAŞRA"/>
    <x v="5"/>
    <s v="BOLU"/>
    <n v="1"/>
    <n v="1"/>
    <n v="0"/>
    <n v="86.464169999999996"/>
    <n v="86.464169999999996"/>
  </r>
  <r>
    <n v="210143302"/>
    <s v="BOLU MUDURNU 1 NOLU ACİL SAĞLIK HİZMETLERİ İSTASYONU - BOLU - SB-TAŞRA"/>
    <x v="5"/>
    <s v="BOLU"/>
    <n v="2"/>
    <n v="2"/>
    <n v="0"/>
    <n v="86.415959999999998"/>
    <n v="86.429739999999995"/>
  </r>
  <r>
    <n v="262249303"/>
    <s v="BOLU MUDURNU 2 NOLU ACİL SAĞLIK HİZMETLERİ İSTASYONU - BOLU - SB-TAŞRA"/>
    <x v="5"/>
    <s v="BOLU"/>
    <n v="1"/>
    <n v="1"/>
    <n v="0"/>
    <n v="86.305700000000002"/>
    <n v="86.305700000000002"/>
  </r>
  <r>
    <n v="262249403"/>
    <s v="BOLU MUDURNU 3 NOLU ACİL SAĞLIK HİZMETLERİ İSTASYONU - BOLU - SB-TAŞRA"/>
    <x v="5"/>
    <s v="BOLU"/>
    <n v="2"/>
    <n v="2"/>
    <n v="0"/>
    <n v="86.455550000000002"/>
    <n v="86.521010000000004"/>
  </r>
  <r>
    <n v="218794102"/>
    <s v="BOLU SEBEN TOPLUM SAĞLIĞI MERKEZİ - BOLU - SB-TAŞRA"/>
    <x v="10"/>
    <s v="BOLU"/>
    <n v="1"/>
    <n v="1"/>
    <n v="0"/>
    <n v="81.734629999999996"/>
    <n v="81.734629999999996"/>
  </r>
  <r>
    <n v="280930015"/>
    <s v="T.C. SAĞLIK BAKANLIĞI ABANT İZZET BAYSAL ÜNİVERSİTESİ İZZET BAYSAL EAH - BOLU - SB-TAŞRA"/>
    <x v="11"/>
    <s v="BOLU"/>
    <n v="2"/>
    <n v="2"/>
    <n v="0"/>
    <n v="85.36703"/>
    <n v="85.594359999999995"/>
  </r>
  <r>
    <n v="280930016"/>
    <s v="T.C. SAĞLIK BAKANLIĞI ABANT İZZET BAYSAL ÜNİVERSİTESİ İZZET BAYSAL EAH - BOLU - SB-TAŞRA"/>
    <x v="5"/>
    <s v="BOLU"/>
    <n v="2"/>
    <n v="2"/>
    <n v="0"/>
    <n v="86.229969999999994"/>
    <n v="86.242000000000004"/>
  </r>
  <r>
    <n v="280930017"/>
    <s v="T.C. SAĞLIK BAKANLIĞI ABANT İZZET BAYSAL ÜNİVERSİTESİ İZZET BAYSAL EAH - BOLU - SB-TAŞRA"/>
    <x v="4"/>
    <s v="BOLU"/>
    <n v="1"/>
    <n v="1"/>
    <n v="0"/>
    <n v="85.675359999999998"/>
    <n v="85.675359999999998"/>
  </r>
  <r>
    <n v="217806805"/>
    <s v="T.C. SAĞLIK BAKANLIĞI BOLU İZZET BAYSAL AĞIZ VE DİŞ SAĞLIĞI MERKEZİ - BOLU - SB-TAŞRA"/>
    <x v="3"/>
    <s v="BOLU"/>
    <n v="1"/>
    <n v="1"/>
    <n v="0"/>
    <n v="83.339879999999994"/>
    <n v="83.339879999999994"/>
  </r>
  <r>
    <n v="285153306"/>
    <s v="T.C. SAĞLIK BAKANLIĞI BOLU İZZET BAYSAL DEVLET HASTANESİ - BOLU - SB-TAŞRA"/>
    <x v="2"/>
    <s v="BOLU"/>
    <n v="1"/>
    <n v="1"/>
    <n v="0"/>
    <n v="77.904169999999993"/>
    <n v="77.904169999999993"/>
  </r>
  <r>
    <n v="285153307"/>
    <s v="T.C. SAĞLIK BAKANLIĞI BOLU İZZET BAYSAL DEVLET HASTANESİ - BOLU - SB-TAŞRA"/>
    <x v="5"/>
    <s v="BOLU"/>
    <n v="3"/>
    <n v="3"/>
    <n v="0"/>
    <n v="86.402180000000001"/>
    <n v="86.548519999999996"/>
  </r>
  <r>
    <n v="285153308"/>
    <s v="T.C. SAĞLIK BAKANLIĞI BOLU İZZET BAYSAL DEVLET HASTANESİ - BOLU - SB-TAŞRA"/>
    <x v="4"/>
    <s v="BOLU"/>
    <n v="1"/>
    <n v="1"/>
    <n v="0"/>
    <n v="86.953329999999994"/>
    <n v="86.953329999999994"/>
  </r>
  <r>
    <n v="219656904"/>
    <s v="T.C. SAĞLIK BAKANLIĞI GÖYNÜK ŞEHİT ZİYA SARPKAYA İLÇE DEVLET HASTANESİ - BOLU - SB-TAŞRA"/>
    <x v="10"/>
    <s v="BOLU"/>
    <n v="1"/>
    <n v="1"/>
    <n v="0"/>
    <n v="81.541780000000003"/>
    <n v="81.541780000000003"/>
  </r>
  <r>
    <n v="219716001"/>
    <s v="T.C. SAĞLIK BAKANLIĞI MENGEN İLÇE DEVLET HASTANESİ - BOLU - SB- TAŞRA"/>
    <x v="9"/>
    <s v="BOLU"/>
    <n v="1"/>
    <n v="1"/>
    <n v="0"/>
    <n v="83.61027"/>
    <n v="83.61027"/>
  </r>
  <r>
    <n v="219716002"/>
    <s v="T.C. SAĞLIK BAKANLIĞI MENGEN İLÇE DEVLET HASTANESİ - BOLU - SB- TAŞRA"/>
    <x v="10"/>
    <s v="BOLU"/>
    <n v="1"/>
    <n v="1"/>
    <n v="0"/>
    <n v="81.407409999999999"/>
    <n v="81.407409999999999"/>
  </r>
  <r>
    <n v="228299401"/>
    <s v="T.C. SAĞLIK BAKANLIĞI AĞLASUN İLÇE DEVLET HASTANESİ - BURDUR - SB-TAŞRA"/>
    <x v="4"/>
    <s v="BURDUR"/>
    <n v="1"/>
    <n v="1"/>
    <n v="0"/>
    <n v="86.192030000000003"/>
    <n v="86.192030000000003"/>
  </r>
  <r>
    <n v="249530105"/>
    <s v="T.C. SAĞLIK BAKANLIĞI BUCAK DEVLET HASTANESİ - BURDUR - SB- TAŞRA"/>
    <x v="11"/>
    <s v="BURDUR"/>
    <n v="1"/>
    <n v="1"/>
    <n v="0"/>
    <n v="86.166219999999996"/>
    <n v="86.166219999999996"/>
  </r>
  <r>
    <n v="249530106"/>
    <s v="T.C. SAĞLIK BAKANLIĞI BUCAK DEVLET HASTANESİ - BURDUR - SB- TAŞRA"/>
    <x v="16"/>
    <s v="BURDUR"/>
    <n v="1"/>
    <n v="1"/>
    <n v="0"/>
    <n v="82.368489999999994"/>
    <n v="82.368489999999994"/>
  </r>
  <r>
    <n v="222332204"/>
    <s v="T.C. SAĞLIK BAKANLIĞI BURDUR AĞIZ VE DİŞ SAĞLIĞI MERKEZİ - BURDUR - SB-TAŞRA"/>
    <x v="10"/>
    <s v="BURDUR"/>
    <n v="1"/>
    <n v="1"/>
    <n v="0"/>
    <n v="83.177949999999996"/>
    <n v="83.177949999999996"/>
  </r>
  <r>
    <n v="249730109"/>
    <s v="T.C. SAĞLIK BAKANLIĞI BURDUR DEVLET HASTANESİ - BURDUR - SB- TAŞRA"/>
    <x v="7"/>
    <s v="BURDUR"/>
    <n v="1"/>
    <n v="1"/>
    <n v="0"/>
    <n v="71.491900000000001"/>
    <n v="71.491900000000001"/>
  </r>
  <r>
    <n v="249280101"/>
    <s v="T.C. SAĞLIK BAKANLIĞI GÖLHİSAR DEVLET HASTANESİ - BURDUR - SB- TAŞRA"/>
    <x v="1"/>
    <s v="BURDUR"/>
    <n v="1"/>
    <n v="1"/>
    <n v="0"/>
    <n v="82.997119999999995"/>
    <n v="82.997119999999995"/>
  </r>
  <r>
    <n v="264087603"/>
    <s v="T.C. SAĞLIK BAKANLIĞI KARAMANLI İLÇE DEVLET HASTANESİ - BURDUR - SB-TAŞRA"/>
    <x v="9"/>
    <s v="BURDUR"/>
    <n v="1"/>
    <n v="1"/>
    <n v="0"/>
    <n v="83.593029999999999"/>
    <n v="83.593029999999999"/>
  </r>
  <r>
    <n v="265259002"/>
    <s v="BURSA KARACABEY 3 NOLU ACİL SAĞLIK HİZMETLERİ İSTASYONU - BURSA - SB-TAŞRA"/>
    <x v="5"/>
    <s v="BURSA"/>
    <n v="1"/>
    <n v="1"/>
    <n v="0"/>
    <n v="87.011870000000002"/>
    <n v="87.011870000000002"/>
  </r>
  <r>
    <n v="271635202"/>
    <s v="BURSA M.KEMALPAŞA 4 NOLU ACİL SAĞLIK HİZMETLERİ İSTASYONU - BURSA - SB-TAŞRA"/>
    <x v="5"/>
    <s v="BURSA"/>
    <n v="1"/>
    <n v="1"/>
    <n v="0"/>
    <n v="87.504490000000004"/>
    <n v="87.504490000000004"/>
  </r>
  <r>
    <n v="273218102"/>
    <s v="BURSA OSMANGAZİ İLÇE SAĞLIK MÜDÜRLÜĞÜ - BURSA - SB-TAŞRA"/>
    <x v="4"/>
    <s v="BURSA"/>
    <n v="1"/>
    <n v="1"/>
    <n v="0"/>
    <n v="86.806880000000007"/>
    <n v="86.806880000000007"/>
  </r>
  <r>
    <n v="248730104"/>
    <s v="T.C. SAĞLIK BAKANLIĞI BURSA ALİ OSMAN SÖNMEZ ONKOLOJİ HASTANESİ - BURSA - SB-TAŞRA"/>
    <x v="11"/>
    <s v="BURSA"/>
    <n v="2"/>
    <n v="2"/>
    <n v="0"/>
    <n v="85.609899999999996"/>
    <n v="86.793099999999995"/>
  </r>
  <r>
    <n v="249120103"/>
    <s v="T.C. SAĞLIK BAKANLIĞI BURSA DÖRTÇELİK ÇOCUK HASTALIKLARI HASTANESİ - BURSA - SB-TAŞRA"/>
    <x v="11"/>
    <s v="BURSA"/>
    <n v="1"/>
    <n v="1"/>
    <n v="0"/>
    <n v="86.427989999999994"/>
    <n v="86.427989999999994"/>
  </r>
  <r>
    <n v="288715705"/>
    <s v="T.C. SAĞLIK BAKANLIĞI BURSA İLKER ÇELİKCAN FİZİK TEDAVİ VE REHABİLİTASYON HASTANESİ - BURSA - SB-TAŞRA"/>
    <x v="4"/>
    <s v="BURSA"/>
    <n v="1"/>
    <n v="1"/>
    <n v="0"/>
    <n v="85.656409999999994"/>
    <n v="85.656409999999994"/>
  </r>
  <r>
    <n v="288715706"/>
    <s v="T.C. SAĞLIK BAKANLIĞI BURSA İLKER ÇELİKCAN FİZİK TEDAVİ VE REHABİLİTASYON HASTANESİ - BURSA - SB-TAŞRA"/>
    <x v="10"/>
    <s v="BURSA"/>
    <n v="1"/>
    <n v="1"/>
    <n v="0"/>
    <n v="81.836280000000002"/>
    <n v="81.836280000000002"/>
  </r>
  <r>
    <n v="269065314"/>
    <s v="T.C. SAĞLIK BAKANLIĞI BURSA ŞEHİR HASTANESİ - BURSA - SB-TAŞRA"/>
    <x v="11"/>
    <s v="BURSA"/>
    <n v="3"/>
    <n v="3"/>
    <n v="0"/>
    <n v="85.976770000000002"/>
    <n v="86.877549999999999"/>
  </r>
  <r>
    <n v="269065315"/>
    <s v="T.C. SAĞLIK BAKANLIĞI BURSA ŞEHİR HASTANESİ - BURSA - SB-TAŞRA"/>
    <x v="2"/>
    <s v="BURSA"/>
    <n v="1"/>
    <n v="1"/>
    <n v="0"/>
    <n v="77.997190000000003"/>
    <n v="77.997190000000003"/>
  </r>
  <r>
    <n v="269065316"/>
    <s v="T.C. SAĞLIK BAKANLIĞI BURSA ŞEHİR HASTANESİ - BURSA - SB-TAŞRA"/>
    <x v="10"/>
    <s v="BURSA"/>
    <n v="1"/>
    <n v="1"/>
    <n v="0"/>
    <n v="82.817999999999998"/>
    <n v="82.817999999999998"/>
  </r>
  <r>
    <n v="217715405"/>
    <s v="T.C. SAĞLIK BAKANLIĞI ÇEKİRGE DEVLET HASTANESİ - BURSA - SB- TAŞRA"/>
    <x v="11"/>
    <s v="BURSA"/>
    <n v="1"/>
    <n v="1"/>
    <n v="0"/>
    <n v="86.18"/>
    <n v="86.18"/>
  </r>
  <r>
    <n v="217715406"/>
    <s v="T.C. SAĞLIK BAKANLIĞI ÇEKİRGE DEVLET HASTANESİ - BURSA - SB- TAŞRA"/>
    <x v="10"/>
    <s v="BURSA"/>
    <n v="1"/>
    <n v="1"/>
    <n v="0"/>
    <n v="83.308909999999997"/>
    <n v="83.308909999999997"/>
  </r>
  <r>
    <n v="232335404"/>
    <s v="T.C. SAĞLIK BAKANLIĞI İNEGÖL AĞIZ VE DİŞ SAĞLIĞI HASTANESİ - BURSA - SB-TAŞRA"/>
    <x v="3"/>
    <s v="BURSA"/>
    <n v="1"/>
    <n v="1"/>
    <n v="0"/>
    <n v="83.658479999999997"/>
    <n v="83.658479999999997"/>
  </r>
  <r>
    <n v="248150107"/>
    <s v="T.C. SAĞLIK BAKANLIĞI İNEGÖL DEVLET HASTANESİ - BURSA - SB-TAŞRA"/>
    <x v="11"/>
    <s v="BURSA"/>
    <n v="1"/>
    <n v="1"/>
    <n v="0"/>
    <n v="85.944050000000004"/>
    <n v="85.944050000000004"/>
  </r>
  <r>
    <n v="219619301"/>
    <s v="T.C. SAĞLIK BAKANLIĞI KELES İLÇE DEVLET HASTANESİ - BURSA - SB- TAŞRA"/>
    <x v="10"/>
    <s v="BURSA"/>
    <n v="1"/>
    <n v="1"/>
    <n v="0"/>
    <n v="81.732929999999996"/>
    <n v="81.732929999999996"/>
  </r>
  <r>
    <n v="247730108"/>
    <s v="T.C. SAĞLIK BAKANLIĞI MUSTAFAKEMALPAŞA DEVLET HASTANESİ - BURSA - SB-TAŞRA"/>
    <x v="11"/>
    <s v="BURSA"/>
    <n v="1"/>
    <n v="1"/>
    <n v="0"/>
    <n v="85.515180000000001"/>
    <n v="85.515180000000001"/>
  </r>
  <r>
    <n v="247730109"/>
    <s v="T.C. SAĞLIK BAKANLIĞI MUSTAFAKEMALPAŞA DEVLET HASTANESİ - BURSA - SB-TAŞRA"/>
    <x v="7"/>
    <s v="BURSA"/>
    <n v="1"/>
    <n v="1"/>
    <n v="0"/>
    <n v="70.804670000000002"/>
    <n v="70.804670000000002"/>
  </r>
  <r>
    <n v="247730110"/>
    <s v="T.C. SAĞLIK BAKANLIĞI MUSTAFAKEMALPAŞA DEVLET HASTANESİ - BURSA - SB-TAŞRA"/>
    <x v="16"/>
    <s v="BURSA"/>
    <n v="1"/>
    <n v="1"/>
    <n v="0"/>
    <n v="82.788730000000001"/>
    <n v="82.788730000000001"/>
  </r>
  <r>
    <n v="247870104"/>
    <s v="T.C. SAĞLIK BAKANLIĞI ORHANELİ DEVLET HASTANESİ - BURSA - SB- TAŞRA"/>
    <x v="6"/>
    <s v="BURSA"/>
    <n v="1"/>
    <n v="1"/>
    <n v="0"/>
    <n v="84.707359999999994"/>
    <n v="84.707359999999994"/>
  </r>
  <r>
    <n v="265210105"/>
    <s v="T.C. SAĞLIK BAKANLIĞI ORHANGAZİ DEVLET HASTANESİ - BURSA - SB- TAŞRA"/>
    <x v="7"/>
    <s v="BURSA"/>
    <n v="1"/>
    <n v="1"/>
    <n v="0"/>
    <n v="70.730649999999997"/>
    <n v="70.730649999999997"/>
  </r>
  <r>
    <n v="238846613"/>
    <s v="T.C. SAĞLIK BAKANLIĞI SBÜ BURSA YÜKSEK İHTİSAS EĞİTİM VE ARAŞTIRMA HASTANESİ - BURSA - SB-TAŞRA"/>
    <x v="0"/>
    <s v="BURSA"/>
    <n v="1"/>
    <n v="1"/>
    <n v="0"/>
    <n v="83.403580000000005"/>
    <n v="83.403580000000005"/>
  </r>
  <r>
    <n v="238846614"/>
    <s v="T.C. SAĞLIK BAKANLIĞI SBÜ BURSA YÜKSEK İHTİSAS EĞİTİM VE ARAŞTIRMA HASTANESİ - BURSA - SB-TAŞRA"/>
    <x v="11"/>
    <s v="BURSA"/>
    <n v="6"/>
    <n v="6"/>
    <n v="0"/>
    <n v="85.857939999999999"/>
    <n v="86.906819999999996"/>
  </r>
  <r>
    <n v="238846615"/>
    <s v="T.C. SAĞLIK BAKANLIĞI SBÜ BURSA YÜKSEK İHTİSAS EĞİTİM VE ARAŞTIRMA HASTANESİ - BURSA - SB-TAŞRA"/>
    <x v="1"/>
    <s v="BURSA"/>
    <n v="1"/>
    <n v="1"/>
    <n v="0"/>
    <n v="83.765289999999993"/>
    <n v="83.765289999999993"/>
  </r>
  <r>
    <n v="238846616"/>
    <s v="T.C. SAĞLIK BAKANLIĞI SBÜ BURSA YÜKSEK İHTİSAS EĞİTİM VE ARAŞTIRMA HASTANESİ - BURSA - SB-TAŞRA"/>
    <x v="9"/>
    <s v="BURSA"/>
    <n v="3"/>
    <n v="3"/>
    <n v="0"/>
    <n v="83.765289999999993"/>
    <n v="84.757329999999996"/>
  </r>
  <r>
    <n v="238846617"/>
    <s v="T.C. SAĞLIK BAKANLIĞI SBÜ BURSA YÜKSEK İHTİSAS EĞİTİM VE ARAŞTIRMA HASTANESİ - BURSA - SB-TAŞRA"/>
    <x v="4"/>
    <s v="BURSA"/>
    <n v="1"/>
    <n v="1"/>
    <n v="0"/>
    <n v="87.92989"/>
    <n v="87.92989"/>
  </r>
  <r>
    <n v="238846618"/>
    <s v="T.C. SAĞLIK BAKANLIĞI SBÜ BURSA YÜKSEK İHTİSAS EĞİTİM VE ARAŞTIRMA HASTANESİ - BURSA - SB-TAŞRA"/>
    <x v="10"/>
    <s v="BURSA"/>
    <n v="3"/>
    <n v="3"/>
    <n v="0"/>
    <n v="82.080860000000001"/>
    <n v="83.301940000000002"/>
  </r>
  <r>
    <n v="247580106"/>
    <s v="T.C. SAĞLIK BAKANLIĞI YENİŞEHİR DEVLET HASTANESİ - BURSA - SB- TAŞRA"/>
    <x v="1"/>
    <s v="BURSA"/>
    <n v="1"/>
    <n v="1"/>
    <n v="0"/>
    <n v="83.081519999999998"/>
    <n v="83.081519999999998"/>
  </r>
  <r>
    <n v="247580107"/>
    <s v="T.C. SAĞLIK BAKANLIĞI YENİŞEHİR DEVLET HASTANESİ - BURSA - SB- TAŞRA"/>
    <x v="9"/>
    <s v="BURSA"/>
    <n v="1"/>
    <n v="1"/>
    <n v="0"/>
    <n v="83.811800000000005"/>
    <n v="83.811800000000005"/>
  </r>
  <r>
    <n v="247580108"/>
    <s v="T.C. SAĞLIK BAKANLIĞI YENİŞEHİR DEVLET HASTANESİ - BURSA - SB- TAŞRA"/>
    <x v="13"/>
    <s v="BURSA"/>
    <n v="1"/>
    <n v="1"/>
    <n v="0"/>
    <n v="77.671670000000006"/>
    <n v="77.671670000000006"/>
  </r>
  <r>
    <n v="247580109"/>
    <s v="T.C. SAĞLIK BAKANLIĞI YENİŞEHİR DEVLET HASTANESİ - BURSA - SB- TAŞRA"/>
    <x v="10"/>
    <s v="BURSA"/>
    <n v="1"/>
    <n v="1"/>
    <n v="0"/>
    <n v="81.786360000000002"/>
    <n v="81.786360000000002"/>
  </r>
  <r>
    <n v="273219101"/>
    <s v="ÇANAKKALE BİGA İLÇE SAĞLIK MÜDÜRLÜĞÜ - ÇANAKKALE - SB-TAŞRA"/>
    <x v="4"/>
    <s v="ÇANAKKALE"/>
    <n v="1"/>
    <n v="1"/>
    <n v="0"/>
    <n v="88.627440000000007"/>
    <n v="88.627440000000007"/>
  </r>
  <r>
    <n v="272700502"/>
    <s v="ÇANAKKALE GELİBOLU 3 NOLU (EVREŞE) ACİL SAĞLIK HİZMETLERİ İSTASYONU - ÇANAKKALE - SB-TAŞRA"/>
    <x v="5"/>
    <s v="ÇANAKKALE"/>
    <n v="1"/>
    <n v="1"/>
    <n v="0"/>
    <n v="86.653620000000004"/>
    <n v="86.653620000000004"/>
  </r>
  <r>
    <n v="281777402"/>
    <s v="ÇANAKKALE YENİCE 2 NOLU (KALKIM ) ACİL SAĞLIK HİZMETLERİ İSTASYONU - ÇANAKKALE - SB-TAŞRA"/>
    <x v="5"/>
    <s v="ÇANAKKALE"/>
    <n v="1"/>
    <n v="1"/>
    <n v="0"/>
    <n v="86.651920000000004"/>
    <n v="86.651920000000004"/>
  </r>
  <r>
    <n v="265190105"/>
    <s v="T.C. SAĞLIK BAKANLIĞI BİGA DEVLET HASTANESİ - ÇANAKKALE - SB- TAŞRA"/>
    <x v="2"/>
    <s v="ÇANAKKALE"/>
    <n v="1"/>
    <n v="1"/>
    <n v="0"/>
    <n v="77.957599999999999"/>
    <n v="77.957599999999999"/>
  </r>
  <r>
    <n v="247250106"/>
    <s v="T.C. SAĞLIK BAKANLIĞI ÇAN DEVLET HASTANESİ - ÇANAKKALE - SB- TAŞRA"/>
    <x v="10"/>
    <s v="ÇANAKKALE"/>
    <n v="1"/>
    <n v="1"/>
    <n v="0"/>
    <n v="81.851759999999999"/>
    <n v="81.851759999999999"/>
  </r>
  <r>
    <n v="247260102"/>
    <s v="T.C. SAĞLIK BAKANLIĞI ÇANAKKALE MEHMET AKİF ERSOY DEVLET HASTANESİ - ÇANAKKALE - SB-TAŞRA"/>
    <x v="15"/>
    <s v="ÇANAKKALE"/>
    <n v="1"/>
    <n v="1"/>
    <n v="0"/>
    <n v="84.078789999999998"/>
    <n v="84.078789999999998"/>
  </r>
  <r>
    <n v="247260103"/>
    <s v="T.C. SAĞLIK BAKANLIĞI ÇANAKKALE MEHMET AKİF ERSOY DEVLET HASTANESİ - ÇANAKKALE - SB-TAŞRA"/>
    <x v="17"/>
    <s v="ÇANAKKALE"/>
    <n v="1"/>
    <n v="1"/>
    <n v="0"/>
    <n v="85.189660000000003"/>
    <n v="85.189660000000003"/>
  </r>
  <r>
    <n v="246980105"/>
    <s v="T.C. SAĞLIK BAKANLIĞI GELİBOLU ŞEHİT KORAY ONAY DEVLET HASTANESİ - ÇANAKKALE - SB-TAŞRA"/>
    <x v="9"/>
    <s v="ÇANAKKALE"/>
    <n v="1"/>
    <n v="1"/>
    <n v="0"/>
    <n v="83.696370000000002"/>
    <n v="83.696370000000002"/>
  </r>
  <r>
    <n v="246740103"/>
    <s v="T.C. SAĞLIK BAKANLIĞI YENİCE DEVLET HASTANESİ - ÇANAKKALE - SB- TAŞRA"/>
    <x v="10"/>
    <s v="ÇANAKKALE"/>
    <n v="1"/>
    <n v="1"/>
    <n v="0"/>
    <n v="81.755340000000004"/>
    <n v="81.755340000000004"/>
  </r>
  <r>
    <n v="272047401"/>
    <s v="ÇANKIRI ILGAZ 2 NOLU ACIL SAĞLIK HİZMETLERİ ISTASYONU - ÇANKIRI - SB-TAŞRA"/>
    <x v="5"/>
    <s v="ÇANKIRI"/>
    <n v="1"/>
    <n v="1"/>
    <n v="0"/>
    <n v="87.184129999999996"/>
    <n v="87.184129999999996"/>
  </r>
  <r>
    <n v="219616902"/>
    <s v="T.C. SAĞLIK BAKANLIĞI ÇANKIRI AĞIZ VE DİŞ SAĞLIĞI MERKEZİ - ÇANKIRI - SB-TAŞRA"/>
    <x v="3"/>
    <s v="ÇANKIRI"/>
    <n v="1"/>
    <n v="1"/>
    <n v="0"/>
    <n v="83.579300000000003"/>
    <n v="83.579300000000003"/>
  </r>
  <r>
    <n v="219616903"/>
    <s v="T.C. SAĞLIK BAKANLIĞI ÇANKIRI AĞIZ VE DİŞ SAĞLIĞI MERKEZİ - ÇANKIRI - SB-TAŞRA"/>
    <x v="8"/>
    <s v="ÇANKIRI"/>
    <n v="1"/>
    <n v="1"/>
    <n v="0"/>
    <n v="78.746359999999996"/>
    <n v="78.746359999999996"/>
  </r>
  <r>
    <n v="246800107"/>
    <s v="T.C. SAĞLIK BAKANLIĞI ÇANKIRI DEVLET HASTANESİ - ÇANKIRI - SB- TAŞRA"/>
    <x v="11"/>
    <s v="ÇANKIRI"/>
    <n v="2"/>
    <n v="2"/>
    <n v="0"/>
    <n v="85.279219999999995"/>
    <n v="87.010170000000002"/>
  </r>
  <r>
    <n v="246210104"/>
    <s v="T.C. SAĞLIK BAKANLIĞI ILGAZ DEVLET HASTANESİ - ÇANKIRI - SB-TAŞRA"/>
    <x v="10"/>
    <s v="ÇANKIRI"/>
    <n v="1"/>
    <n v="1"/>
    <n v="0"/>
    <n v="82.974770000000007"/>
    <n v="82.974770000000007"/>
  </r>
  <r>
    <n v="246150101"/>
    <s v="ÇORUM İL SAĞLIK MÜDÜRLÜĞÜ - ÇORUM - SB-TAŞRA"/>
    <x v="10"/>
    <s v="ÇORUM"/>
    <n v="1"/>
    <n v="1"/>
    <n v="0"/>
    <n v="85.485910000000004"/>
    <n v="85.485910000000004"/>
  </r>
  <r>
    <n v="272668902"/>
    <s v="ÇORUM MECİTÖZÜ 2 NOLU ACİL SAĞLIK HİZMETLERİ İSTASYONU - ÇORUM - SB-TAŞRA"/>
    <x v="5"/>
    <s v="ÇORUM"/>
    <n v="2"/>
    <n v="2"/>
    <n v="0"/>
    <n v="86.283349999999999"/>
    <n v="86.305750000000003"/>
  </r>
  <r>
    <n v="245920105"/>
    <s v="T.C. SAĞLIK BAKANLIĞI ALACA DEVLET HASTANESİ - ÇORUM - SB-TAŞRA"/>
    <x v="9"/>
    <s v="ÇORUM"/>
    <n v="1"/>
    <n v="1"/>
    <n v="0"/>
    <n v="83.715320000000006"/>
    <n v="83.715320000000006"/>
  </r>
  <r>
    <n v="245920106"/>
    <s v="T.C. SAĞLIK BAKANLIĞI ALACA DEVLET HASTANESİ - ÇORUM - SB-TAŞRA"/>
    <x v="4"/>
    <s v="ÇORUM"/>
    <n v="1"/>
    <n v="1"/>
    <n v="0"/>
    <n v="86.043930000000003"/>
    <n v="86.043930000000003"/>
  </r>
  <r>
    <n v="245980105"/>
    <s v="T.C. SAĞLIK BAKANLIĞI BAYAT DEVLET HASTANESİ - ÇORUM - SB-TAŞRA"/>
    <x v="11"/>
    <s v="ÇORUM"/>
    <n v="1"/>
    <n v="1"/>
    <n v="0"/>
    <n v="85.66328"/>
    <n v="85.66328"/>
  </r>
  <r>
    <n v="245980106"/>
    <s v="T.C. SAĞLIK BAKANLIĞI BAYAT DEVLET HASTANESİ - ÇORUM - SB-TAŞRA"/>
    <x v="1"/>
    <s v="ÇORUM"/>
    <n v="1"/>
    <n v="1"/>
    <n v="0"/>
    <n v="82.986739999999998"/>
    <n v="82.986739999999998"/>
  </r>
  <r>
    <n v="237823101"/>
    <s v="T.C. SAĞLIK BAKANLIĞI BOĞAZKALE İLÇE DEVLET HASTANESİ - ÇORUM - SB-TAŞRA"/>
    <x v="10"/>
    <s v="ÇORUM"/>
    <n v="1"/>
    <n v="1"/>
    <n v="0"/>
    <n v="81.922380000000004"/>
    <n v="81.922380000000004"/>
  </r>
  <r>
    <n v="222331904"/>
    <s v="T.C. SAĞLIK BAKANLIĞI ÇORUM AĞIZ VE DİŞ SAĞLIĞI MERKEZİ - ÇORUM_x000a_- SB-TAŞRA"/>
    <x v="8"/>
    <s v="ÇORUM"/>
    <n v="1"/>
    <n v="1"/>
    <n v="0"/>
    <n v="78.896270000000001"/>
    <n v="78.896270000000001"/>
  </r>
  <r>
    <n v="246090106"/>
    <s v="T.C. SAĞLIK BAKANLIĞI HİTİT ÜNİVERSİTESİ ÇORUM EROL OLÇOK EĞİTİM VE ARAŞTIRMA HASTANESİ - ÇORUM - SB-TAŞRA"/>
    <x v="11"/>
    <s v="ÇORUM"/>
    <n v="1"/>
    <n v="1"/>
    <n v="0"/>
    <n v="86.050790000000006"/>
    <n v="86.050790000000006"/>
  </r>
  <r>
    <n v="246090107"/>
    <s v="T.C. SAĞLIK BAKANLIĞI HİTİT ÜNİVERSİTESİ ÇORUM EROL OLÇOK EĞİTİM VE ARAŞTIRMA HASTANESİ - ÇORUM - SB-TAŞRA"/>
    <x v="14"/>
    <s v="ÇORUM"/>
    <n v="1"/>
    <n v="1"/>
    <n v="0"/>
    <n v="88.18826"/>
    <n v="88.18826"/>
  </r>
  <r>
    <n v="246090108"/>
    <s v="T.C. SAĞLIK BAKANLIĞI HİTİT ÜNİVERSİTESİ ÇORUM EROL OLÇOK EĞİTİM VE ARAŞTIRMA HASTANESİ - ÇORUM - SB-TAŞRA"/>
    <x v="13"/>
    <s v="ÇORUM"/>
    <n v="1"/>
    <n v="1"/>
    <n v="0"/>
    <n v="77.241110000000006"/>
    <n v="77.241110000000006"/>
  </r>
  <r>
    <n v="246090109"/>
    <s v="T.C. SAĞLIK BAKANLIĞI HİTİT ÜNİVERSİTESİ ÇORUM EROL OLÇOK EĞİTİM VE ARAŞTIRMA HASTANESİ - ÇORUM - SB-TAŞRA"/>
    <x v="16"/>
    <s v="ÇORUM"/>
    <n v="1"/>
    <n v="1"/>
    <n v="0"/>
    <n v="81.617559999999997"/>
    <n v="81.617559999999997"/>
  </r>
  <r>
    <n v="245620106"/>
    <s v="T.C. SAĞLIK BAKANLIĞI İSKİLİP ATIF HOCA DEVLET HASTANESİ - ÇORUM_x000a_- SB-TAŞRA"/>
    <x v="11"/>
    <s v="ÇORUM"/>
    <n v="1"/>
    <n v="1"/>
    <n v="0"/>
    <n v="85.110420000000005"/>
    <n v="85.110420000000005"/>
  </r>
  <r>
    <n v="245710102"/>
    <s v="T.C. SAĞLIK BAKANLIĞI KARGI AHMET HAMDİ AKPINAR İLÇE DEVLET HASTANESİ - ÇORUM - SB-TAŞRA"/>
    <x v="1"/>
    <s v="ÇORUM"/>
    <n v="1"/>
    <n v="1"/>
    <n v="0"/>
    <n v="82.919579999999996"/>
    <n v="82.919579999999996"/>
  </r>
  <r>
    <n v="245710103"/>
    <s v="T.C. SAĞLIK BAKANLIĞI KARGI AHMET HAMDİ AKPINAR İLÇE DEVLET HASTANESİ - ÇORUM - SB-TAŞRA"/>
    <x v="10"/>
    <s v="ÇORUM"/>
    <n v="1"/>
    <n v="1"/>
    <n v="0"/>
    <n v="81.712280000000007"/>
    <n v="81.712280000000007"/>
  </r>
  <r>
    <n v="245460104"/>
    <s v="T.C. SAĞLIK BAKANLIĞI OSMANCIK DEVLET HASTANESİ - ÇORUM - SB- TAŞRA"/>
    <x v="7"/>
    <s v="ÇORUM"/>
    <n v="1"/>
    <n v="1"/>
    <n v="0"/>
    <n v="73.341669999999993"/>
    <n v="73.341669999999993"/>
  </r>
  <r>
    <n v="218810101"/>
    <s v="DENİZLİ BEKİLLİ TOPLUM SAĞLIĞI MERKEZİ - DENİZLİ - SB-TAŞRA"/>
    <x v="10"/>
    <s v="DENİZLİ"/>
    <n v="1"/>
    <n v="1"/>
    <n v="0"/>
    <n v="81.336789999999993"/>
    <n v="81.336789999999993"/>
  </r>
  <r>
    <n v="241894003"/>
    <s v="DENİZLİ ÇİVRİL 2 NOLU ACİL SAĞLIK HİZMETLERİ İSTASYONU - DENİZLİ - SB-TAŞRA"/>
    <x v="5"/>
    <s v="DENİZLİ"/>
    <n v="1"/>
    <n v="1"/>
    <n v="0"/>
    <n v="86.750100000000003"/>
    <n v="86.750100000000003"/>
  </r>
  <r>
    <n v="294500102"/>
    <s v="T.C. SAĞLIK BAKANLIĞI ÇAMELİ İLÇE DEVLET HASTANESİ - DENİZLİ - SB- TAŞRA"/>
    <x v="10"/>
    <s v="DENİZLİ"/>
    <n v="1"/>
    <n v="1"/>
    <n v="0"/>
    <n v="82.659580000000005"/>
    <n v="82.659580000000005"/>
  </r>
  <r>
    <n v="228812602"/>
    <s v="T.C. SAĞLIK BAKANLIĞI ÇARDAK İLÇE DEVLET HASTANESİ - DENİZLİ - SB- TAŞRA"/>
    <x v="9"/>
    <s v="DENİZLİ"/>
    <n v="1"/>
    <n v="1"/>
    <n v="0"/>
    <n v="83.152140000000003"/>
    <n v="83.152140000000003"/>
  </r>
  <r>
    <n v="228812603"/>
    <s v="T.C. SAĞLIK BAKANLIĞI ÇARDAK İLÇE DEVLET HASTANESİ - DENİZLİ - SB- TAŞRA"/>
    <x v="4"/>
    <s v="DENİZLİ"/>
    <n v="1"/>
    <n v="1"/>
    <n v="0"/>
    <n v="86.273030000000006"/>
    <n v="86.273030000000006"/>
  </r>
  <r>
    <n v="245270108"/>
    <s v="T.C. SAĞLIK BAKANLIĞI DENİZLİ DEVLET HASTANESİ - DENİZLİ - SB- TAŞRA"/>
    <x v="11"/>
    <s v="DENİZLİ"/>
    <n v="1"/>
    <n v="1"/>
    <n v="0"/>
    <n v="86.445229999999995"/>
    <n v="86.445229999999995"/>
  </r>
  <r>
    <n v="245270109"/>
    <s v="T.C. SAĞLIK BAKANLIĞI DENİZLİ DEVLET HASTANESİ - DENİZLİ - SB- TAŞRA"/>
    <x v="17"/>
    <s v="DENİZLİ"/>
    <n v="1"/>
    <n v="1"/>
    <n v="0"/>
    <n v="83.026390000000006"/>
    <n v="83.026390000000006"/>
  </r>
  <r>
    <n v="272700002"/>
    <s v="DİYARBAKIR 22 NOLU ACİL SAĞLIK HİZMETLERİ İSTASYONU - DİYARBAKIR - SB-TAŞRA"/>
    <x v="5"/>
    <s v="DİYARBAKIR"/>
    <n v="1"/>
    <n v="1"/>
    <n v="0"/>
    <n v="89.047690000000003"/>
    <n v="89.047690000000003"/>
  </r>
  <r>
    <n v="261529302"/>
    <s v="DİYARBAKIR 28 NOLU ACİL SAĞLIK HİZMETLERİ İSTASYONU - DİYARBAKIR - SB-TAŞRA"/>
    <x v="5"/>
    <s v="DİYARBAKIR"/>
    <n v="3"/>
    <n v="3"/>
    <n v="0"/>
    <n v="88.382859999999994"/>
    <n v="89.94847"/>
  </r>
  <r>
    <n v="265259302"/>
    <s v="DİYARBAKIR DİCLE 4 NOLU ACİL SAĞLIK HİZMETLERİ İSTASYONU - DİYARBAKIR - SB-TAŞRA"/>
    <x v="5"/>
    <s v="DİYARBAKIR"/>
    <n v="2"/>
    <n v="2"/>
    <n v="0"/>
    <n v="89.323239999999998"/>
    <n v="91.169610000000006"/>
  </r>
  <r>
    <n v="273221601"/>
    <s v="DİYARBAKIR ERGANİ İLÇE SAĞLIK MÜDÜRLÜĞÜ - DİYARBAKIR - SB- TAŞRA"/>
    <x v="12"/>
    <s v="DİYARBAKIR"/>
    <n v="1"/>
    <n v="1"/>
    <n v="0"/>
    <n v="73.178089999999997"/>
    <n v="73.178089999999997"/>
  </r>
  <r>
    <n v="265259202"/>
    <s v="DİYARBAKIR LİCE 4 NOLU ACİL SAĞLIK HİZMETLERİ İSTASYONU - DİYARBAKIR - SB-TAŞRA"/>
    <x v="5"/>
    <s v="DİYARBAKIR"/>
    <n v="2"/>
    <n v="2"/>
    <n v="0"/>
    <n v="88.005669999999995"/>
    <n v="88.050420000000003"/>
  </r>
  <r>
    <n v="210150002"/>
    <s v="DİYARBAKIR SİLVAN 2 NOLU ACİL SAĞLIK HİZMETLERİ İSTASYONU - DİYARBAKIR - SB-TAŞRA"/>
    <x v="5"/>
    <s v="DİYARBAKIR"/>
    <n v="2"/>
    <n v="2"/>
    <n v="0"/>
    <n v="92.876450000000006"/>
    <n v="95.864660000000001"/>
  </r>
  <r>
    <n v="273221101"/>
    <s v="DİYARBAKIR SUR İLÇE SAĞLIK MÜDÜRLÜĞÜ - DİYARBAKIR - SB-TAŞRA"/>
    <x v="12"/>
    <s v="DİYARBAKIR"/>
    <n v="1"/>
    <n v="1"/>
    <n v="0"/>
    <n v="79.979579999999999"/>
    <n v="79.979579999999999"/>
  </r>
  <r>
    <n v="244100101"/>
    <s v="T.C. SAĞLIK BAKANLIĞI BİSMİL DEVLET HASTANESİ - DİYARBAKIR - SB- TAŞRA"/>
    <x v="12"/>
    <s v="DİYARBAKIR"/>
    <n v="1"/>
    <n v="1"/>
    <n v="0"/>
    <n v="73.16601"/>
    <n v="73.16601"/>
  </r>
  <r>
    <n v="218242402"/>
    <s v="T.C. SAĞLIK BAKANLIĞI ÇERMİK DEVLET HASTANESİ - DİYARBAKIR - SB- TAŞRA"/>
    <x v="7"/>
    <s v="DİYARBAKIR"/>
    <n v="1"/>
    <n v="1"/>
    <n v="0"/>
    <n v="69.547399999999996"/>
    <n v="69.547399999999996"/>
  </r>
  <r>
    <n v="218820802"/>
    <s v="T.C. SAĞLIK BAKANLIĞI ÇINAR İLÇE DEVLET HASTANESİ - DİYARBAKIR - SB-TAŞRA"/>
    <x v="1"/>
    <s v="DİYARBAKIR"/>
    <n v="1"/>
    <n v="1"/>
    <n v="0"/>
    <n v="85.795950000000005"/>
    <n v="85.795950000000005"/>
  </r>
  <r>
    <n v="210160106"/>
    <s v="T.C. SAĞLIK BAKANLIĞI DİYARBAKIR AĞIZ VE DİŞ SAĞLIĞI HASTANESİ - DİYARBAKIR - SB-TAŞRA"/>
    <x v="3"/>
    <s v="DİYARBAKIR"/>
    <n v="3"/>
    <n v="3"/>
    <n v="0"/>
    <n v="85.139690000000002"/>
    <n v="88.055639999999997"/>
  </r>
  <r>
    <n v="210160107"/>
    <s v="T.C. SAĞLIK BAKANLIĞI DİYARBAKIR AĞIZ VE DİŞ SAĞLIĞI HASTANESİ - DİYARBAKIR - SB-TAŞRA"/>
    <x v="8"/>
    <s v="DİYARBAKIR"/>
    <n v="3"/>
    <n v="3"/>
    <n v="0"/>
    <n v="78.439840000000004"/>
    <n v="78.553510000000003"/>
  </r>
  <r>
    <n v="244240102"/>
    <s v="T.C. SAĞLIK BAKANLIĞI DİYARBAKIR SELAHADDİN EYYUBİ DEVLET HASTANESİ - DİYARBAKIR - SB-TAŞRA"/>
    <x v="16"/>
    <s v="DİYARBAKIR"/>
    <n v="1"/>
    <n v="1"/>
    <n v="0"/>
    <n v="83.090140000000005"/>
    <n v="83.090140000000005"/>
  </r>
  <r>
    <n v="231694201"/>
    <s v="T.C. SAĞLIK BAKANLIĞI EĞİL İLÇE DEVLET HASTANESİ - DİYARBAKIR - SB- TAŞRA"/>
    <x v="7"/>
    <s v="DİYARBAKIR"/>
    <n v="1"/>
    <n v="1"/>
    <n v="0"/>
    <n v="69.388919999999999"/>
    <n v="69.388919999999999"/>
  </r>
  <r>
    <n v="265020102"/>
    <s v="T.C. SAĞLIK BAKANLIĞI ERGANİ DEVLET HASTANESİ - DİYARBAKIR - SB- TAŞRA"/>
    <x v="7"/>
    <s v="DİYARBAKIR"/>
    <n v="1"/>
    <n v="1"/>
    <n v="0"/>
    <n v="75.160480000000007"/>
    <n v="75.160480000000007"/>
  </r>
  <r>
    <n v="265020103"/>
    <s v="T.C. SAĞLIK BAKANLIĞI ERGANİ DEVLET HASTANESİ - DİYARBAKIR - SB- TAŞRA"/>
    <x v="2"/>
    <s v="DİYARBAKIR"/>
    <n v="1"/>
    <n v="1"/>
    <n v="0"/>
    <n v="78.417439999999999"/>
    <n v="78.417439999999999"/>
  </r>
  <r>
    <n v="231087802"/>
    <s v="T.C. SAĞLIK BAKANLIĞI HANİ İLÇE DEVLET HASTANESİ - DİYARBAKIR - SB- TAŞRA"/>
    <x v="10"/>
    <s v="DİYARBAKIR"/>
    <n v="1"/>
    <n v="1"/>
    <n v="0"/>
    <n v="85.170720000000003"/>
    <n v="85.170720000000003"/>
  </r>
  <r>
    <n v="234992205"/>
    <s v="T.C. SAĞLIK BAKANLIĞI SBÜ DİYARBAKIR GAZİ YAŞARGİL EĞİTİM VE ARAŞTIRMA HASTANESİ - DİYARBAKIR - SB-TAŞRA"/>
    <x v="0"/>
    <s v="DİYARBAKIR"/>
    <n v="1"/>
    <n v="1"/>
    <n v="0"/>
    <n v="83.794499999999999"/>
    <n v="83.794499999999999"/>
  </r>
  <r>
    <n v="234992206"/>
    <s v="T.C. SAĞLIK BAKANLIĞI SBÜ DİYARBAKIR GAZİ YAŞARGİL EĞİTİM VE ARAŞTIRMA HASTANESİ - DİYARBAKIR - SB-TAŞRA"/>
    <x v="11"/>
    <s v="DİYARBAKIR"/>
    <n v="1"/>
    <n v="1"/>
    <n v="0"/>
    <n v="87.123840000000001"/>
    <n v="87.123840000000001"/>
  </r>
  <r>
    <n v="234992207"/>
    <s v="T.C. SAĞLIK BAKANLIĞI SBÜ DİYARBAKIR GAZİ YAŞARGİL EĞİTİM VE ARAŞTIRMA HASTANESİ - DİYARBAKIR - SB-TAŞRA"/>
    <x v="14"/>
    <s v="DİYARBAKIR"/>
    <n v="1"/>
    <n v="1"/>
    <n v="0"/>
    <n v="89.945009999999996"/>
    <n v="89.945009999999996"/>
  </r>
  <r>
    <n v="234992208"/>
    <s v="T.C. SAĞLIK BAKANLIĞI SBÜ DİYARBAKIR GAZİ YAŞARGİL EĞİTİM VE ARAŞTIRMA HASTANESİ - DİYARBAKIR - SB-TAŞRA"/>
    <x v="16"/>
    <s v="DİYARBAKIR"/>
    <n v="1"/>
    <n v="1"/>
    <n v="0"/>
    <n v="85.410129999999995"/>
    <n v="85.410129999999995"/>
  </r>
  <r>
    <n v="243310111"/>
    <s v="T.C. SAĞLIK BAKANLIĞI SİLVAN DR.YUSUF AZİZOĞLU DEVLET HASTANESİ - DİYARBAKIR - SB-TAŞRA"/>
    <x v="0"/>
    <s v="DİYARBAKIR"/>
    <n v="1"/>
    <n v="1"/>
    <n v="0"/>
    <n v="83.674030000000002"/>
    <n v="83.674030000000002"/>
  </r>
  <r>
    <n v="243310112"/>
    <s v="T.C. SAĞLIK BAKANLIĞI SİLVAN DR.YUSUF AZİZOĞLU DEVLET HASTANESİ - DİYARBAKIR - SB-TAŞRA"/>
    <x v="11"/>
    <s v="DİYARBAKIR"/>
    <n v="5"/>
    <n v="5"/>
    <n v="0"/>
    <n v="86.018119999999996"/>
    <n v="86.899900000000002"/>
  </r>
  <r>
    <n v="243310113"/>
    <s v="T.C. SAĞLIK BAKANLIĞI SİLVAN DR.YUSUF AZİZOĞLU DEVLET HASTANESİ - DİYARBAKIR - SB-TAŞRA"/>
    <x v="9"/>
    <s v="DİYARBAKIR"/>
    <n v="3"/>
    <n v="3"/>
    <n v="0"/>
    <n v="84.914050000000003"/>
    <n v="85.010540000000006"/>
  </r>
  <r>
    <n v="242652802"/>
    <s v="DÜZCE 3 NOLU ACIL SAĞLIK HİZMETLERİ ISTASYONU - DÜZCE - SB- TAŞRA"/>
    <x v="5"/>
    <s v="DÜZCE"/>
    <n v="1"/>
    <n v="1"/>
    <n v="0"/>
    <n v="87.09111"/>
    <n v="87.09111"/>
  </r>
  <r>
    <n v="274637301"/>
    <s v="DÜZCE HALK SAĞLIĞI LABORATUVARI - DÜZCE - SB-TAŞRA"/>
    <x v="9"/>
    <s v="DÜZCE"/>
    <n v="1"/>
    <n v="1"/>
    <n v="0"/>
    <n v="82.985039999999998"/>
    <n v="82.985039999999998"/>
  </r>
  <r>
    <n v="211587102"/>
    <s v="DÜZCE İL SAĞLIK MÜDÜRLÜĞÜ - DÜZCE - SB-TAŞRA"/>
    <x v="12"/>
    <s v="DÜZCE"/>
    <n v="1"/>
    <n v="1"/>
    <n v="0"/>
    <n v="74.810850000000002"/>
    <n v="74.810850000000002"/>
  </r>
  <r>
    <n v="266630602"/>
    <s v="DÜZCE MERKEZ 8 NOLU ACİL SAĞLIK HİZMETLERİ İSTASYONU - DÜZCE - SB-TAŞRA"/>
    <x v="5"/>
    <s v="DÜZCE"/>
    <n v="2"/>
    <n v="2"/>
    <n v="0"/>
    <n v="86.424580000000006"/>
    <n v="86.490039999999993"/>
  </r>
  <r>
    <n v="266630801"/>
    <s v="DÜZCE MERKEZ 9 NOLU ACİL SASĞLIK HİZMETLERİ İSTASYONU - DÜZCE - SB-TAŞRA"/>
    <x v="5"/>
    <s v="DÜZCE"/>
    <n v="1"/>
    <n v="1"/>
    <n v="0"/>
    <n v="86.421120000000002"/>
    <n v="86.421120000000002"/>
  </r>
  <r>
    <n v="218792203"/>
    <s v="T.C. SAĞLIK BAKANLIĞI DÜZCE AĞIZ VE DİŞ SAĞLIĞI MERKEZİ - DÜZCE - SB-TAŞRA"/>
    <x v="8"/>
    <s v="DÜZCE"/>
    <n v="1"/>
    <n v="1"/>
    <n v="0"/>
    <n v="79.084019999999995"/>
    <n v="79.084019999999995"/>
  </r>
  <r>
    <n v="218285516"/>
    <s v="T.C. SAĞLIK BAKANLIĞI DÜZCE ATATÜRK DEVLET HASTANESİ - DÜZCE - SB-TAŞRA"/>
    <x v="11"/>
    <s v="DÜZCE"/>
    <n v="1"/>
    <n v="1"/>
    <n v="0"/>
    <n v="85.832080000000005"/>
    <n v="85.832080000000005"/>
  </r>
  <r>
    <n v="218285517"/>
    <s v="T.C. SAĞLIK BAKANLIĞI DÜZCE ATATÜRK DEVLET HASTANESİ - DÜZCE - SB-TAŞRA"/>
    <x v="2"/>
    <s v="DÜZCE"/>
    <n v="1"/>
    <n v="1"/>
    <n v="0"/>
    <n v="79.526610000000005"/>
    <n v="79.526610000000005"/>
  </r>
  <r>
    <n v="218285518"/>
    <s v="T.C. SAĞLIK BAKANLIĞI DÜZCE ATATÜRK DEVLET HASTANESİ - DÜZCE - SB-TAŞRA"/>
    <x v="13"/>
    <s v="DÜZCE"/>
    <n v="1"/>
    <n v="1"/>
    <n v="0"/>
    <n v="77.024039999999999"/>
    <n v="77.024039999999999"/>
  </r>
  <r>
    <n v="218285519"/>
    <s v="T.C. SAĞLIK BAKANLIĞI DÜZCE ATATÜRK DEVLET HASTANESİ - DÜZCE - SB-TAŞRA"/>
    <x v="10"/>
    <s v="DÜZCE"/>
    <n v="1"/>
    <n v="1"/>
    <n v="0"/>
    <n v="81.676100000000005"/>
    <n v="81.676100000000005"/>
  </r>
  <r>
    <n v="278285902"/>
    <s v="T.C. SAĞLIK BAKANLIĞI YIĞILCA İLÇE DEVLET HASTANESİ - DÜZCE - SB- TAŞRA"/>
    <x v="4"/>
    <s v="DÜZCE"/>
    <n v="1"/>
    <n v="1"/>
    <n v="0"/>
    <n v="85.150009999999995"/>
    <n v="85.150009999999995"/>
  </r>
  <r>
    <n v="273222002"/>
    <s v="EDİRNE UZUNKÖPRÜ İLÇE SAĞLIK MÜDÜRLÜĞÜ - EDİRNE - SB-TAŞRA"/>
    <x v="10"/>
    <s v="EDİRNE"/>
    <n v="1"/>
    <n v="1"/>
    <n v="0"/>
    <n v="81.509050000000002"/>
    <n v="81.509050000000002"/>
  </r>
  <r>
    <n v="227851704"/>
    <s v="T.C. SAĞLIK BAKANLIĞI EDİRNE AĞIZ VE DİŞ SAĞLIĞI MERKEZİ - EDİRNE - SB-TAŞRA"/>
    <x v="3"/>
    <s v="EDİRNE"/>
    <n v="1"/>
    <n v="1"/>
    <n v="0"/>
    <n v="83.143519999999995"/>
    <n v="83.143519999999995"/>
  </r>
  <r>
    <n v="227851705"/>
    <s v="T.C. SAĞLIK BAKANLIĞI EDİRNE AĞIZ VE DİŞ SAĞLIĞI MERKEZİ - EDİRNE - SB-TAŞRA"/>
    <x v="8"/>
    <s v="EDİRNE"/>
    <n v="1"/>
    <n v="1"/>
    <n v="0"/>
    <n v="77.687160000000006"/>
    <n v="77.687160000000006"/>
  </r>
  <r>
    <n v="243410111"/>
    <s v="T.C. SAĞLIK BAKANLIĞI EDİRNE SULTAN 1. MURAT DEVLET HASTANESİ - EDİRNE - SB-TAŞRA"/>
    <x v="15"/>
    <s v="EDİRNE"/>
    <n v="1"/>
    <n v="1"/>
    <n v="0"/>
    <n v="83.403580000000005"/>
    <n v="83.403580000000005"/>
  </r>
  <r>
    <n v="242930102"/>
    <s v="T.C. SAĞLIK BAKANLIĞI KEŞAN DEVLET HASTANESİ - EDİRNE - SB-TAŞRA"/>
    <x v="7"/>
    <s v="EDİRNE"/>
    <n v="1"/>
    <n v="1"/>
    <n v="0"/>
    <n v="69.667929999999998"/>
    <n v="69.667929999999998"/>
  </r>
  <r>
    <n v="287657601"/>
    <s v="T.C. SAĞLIK BAKANLIĞI LALAPAŞA İLÇE DEVLET HASTANESİ - EDİRNE - SB-TAŞRA"/>
    <x v="10"/>
    <s v="EDİRNE"/>
    <n v="1"/>
    <n v="1"/>
    <n v="0"/>
    <n v="81.421189999999996"/>
    <n v="81.421189999999996"/>
  </r>
  <r>
    <n v="242690107"/>
    <s v="T.C. SAĞLIK BAKANLIĞI UZUNKÖPRÜ DEVLET HASTANESİ - EDİRNE - SB- TAŞRA"/>
    <x v="11"/>
    <s v="EDİRNE"/>
    <n v="1"/>
    <n v="1"/>
    <n v="0"/>
    <n v="86.448689999999999"/>
    <n v="86.448689999999999"/>
  </r>
  <r>
    <n v="242690108"/>
    <s v="T.C. SAĞLIK BAKANLIĞI UZUNKÖPRÜ DEVLET HASTANESİ - EDİRNE - SB- TAŞRA"/>
    <x v="9"/>
    <s v="EDİRNE"/>
    <n v="1"/>
    <n v="1"/>
    <n v="0"/>
    <n v="82.993660000000006"/>
    <n v="82.993660000000006"/>
  </r>
  <r>
    <n v="242690109"/>
    <s v="T.C. SAĞLIK BAKANLIĞI UZUNKÖPRÜ DEVLET HASTANESİ - EDİRNE - SB- TAŞRA"/>
    <x v="4"/>
    <s v="EDİRNE"/>
    <n v="1"/>
    <n v="1"/>
    <n v="0"/>
    <n v="84.495509999999996"/>
    <n v="84.495509999999996"/>
  </r>
  <r>
    <n v="272671002"/>
    <s v="ELAZIĞ ARICAK 2 NOLU ACİL SAĞLIK HİZMETLERİ İSTASYONU - ELAZIĞ - SB-TAŞRA"/>
    <x v="5"/>
    <s v="ELAZIĞ"/>
    <n v="3"/>
    <n v="3"/>
    <n v="0"/>
    <n v="86.603710000000007"/>
    <n v="86.901660000000007"/>
  </r>
  <r>
    <n v="261093302"/>
    <s v="ELAZIĞ KOVANCILAR 3 NOLU ACİL SAĞLIK HİZMETLERİ İSTASYONU - ELAZIĞ - SB-TAŞRA"/>
    <x v="5"/>
    <s v="ELAZIĞ"/>
    <n v="1"/>
    <n v="1"/>
    <n v="0"/>
    <n v="87.619860000000003"/>
    <n v="87.619860000000003"/>
  </r>
  <r>
    <n v="211407103"/>
    <s v="T.C. SAĞLIK BAKANLIĞI ARICAK İLÇE DEVLET HASTANESİ - ELAZIĞ - SB- TAŞRA"/>
    <x v="7"/>
    <s v="ELAZIĞ"/>
    <n v="1"/>
    <n v="1"/>
    <n v="0"/>
    <n v="69.581829999999997"/>
    <n v="69.581829999999997"/>
  </r>
  <r>
    <n v="211407104"/>
    <s v="T.C. SAĞLIK BAKANLIĞI ARICAK İLÇE DEVLET HASTANESİ - ELAZIĞ - SB- TAŞRA"/>
    <x v="10"/>
    <s v="ELAZIĞ"/>
    <n v="3"/>
    <n v="3"/>
    <n v="0"/>
    <n v="81.633049999999997"/>
    <n v="81.870710000000003"/>
  </r>
  <r>
    <n v="268852303"/>
    <s v="T.C. SAĞLIK BAKANLIĞI ELAZIĞ AĞIZ VE DİŞ SAĞLIĞI HASTANESİ - ELAZIĞ - SB-TAŞRA"/>
    <x v="3"/>
    <s v="ELAZIĞ"/>
    <n v="4"/>
    <n v="4"/>
    <n v="0"/>
    <n v="83.691209999999998"/>
    <n v="84.009870000000006"/>
  </r>
  <r>
    <n v="268852304"/>
    <s v="T.C. SAĞLIK BAKANLIĞI ELAZIĞ AĞIZ VE DİŞ SAĞLIĞI HASTANESİ - ELAZIĞ - SB-TAŞRA"/>
    <x v="8"/>
    <s v="ELAZIĞ"/>
    <n v="2"/>
    <n v="2"/>
    <n v="0"/>
    <n v="77.923119999999997"/>
    <n v="78.410520000000005"/>
  </r>
  <r>
    <n v="265619411"/>
    <s v="T.C. SAĞLIK BAKANLIĞI ELAZIĞ FETHİ SEKİN ŞEHİR HASTANESİ - ELAZIĞ - SB-TAŞRA"/>
    <x v="13"/>
    <s v="ELAZIĞ"/>
    <n v="1"/>
    <n v="1"/>
    <n v="0"/>
    <n v="77.211780000000005"/>
    <n v="77.211780000000005"/>
  </r>
  <r>
    <n v="267800105"/>
    <s v="T.C. SAĞLIK BAKANLIĞI KARAKOÇAN DEVLET HASTANESİ - ELAZIĞ - SB- TAŞRA"/>
    <x v="0"/>
    <s v="ELAZIĞ"/>
    <n v="1"/>
    <n v="1"/>
    <n v="0"/>
    <n v="83.377769999999998"/>
    <n v="83.377769999999998"/>
  </r>
  <r>
    <n v="267800106"/>
    <s v="T.C. SAĞLIK BAKANLIĞI KARAKOÇAN DEVLET HASTANESİ - ELAZIĞ - SB- TAŞRA"/>
    <x v="11"/>
    <s v="ELAZIĞ"/>
    <n v="1"/>
    <n v="1"/>
    <n v="0"/>
    <n v="85.277460000000005"/>
    <n v="85.277460000000005"/>
  </r>
  <r>
    <n v="267800107"/>
    <s v="T.C. SAĞLIK BAKANLIĞI KARAKOÇAN DEVLET HASTANESİ - ELAZIĞ - SB- TAŞRA"/>
    <x v="10"/>
    <s v="ELAZIĞ"/>
    <n v="2"/>
    <n v="2"/>
    <n v="0"/>
    <n v="82.373649999999998"/>
    <n v="83.525869999999998"/>
  </r>
  <r>
    <n v="284880105"/>
    <s v="T.C. SAĞLIK BAKANLIĞI KOVANCILAR DEVLET HASTANESİ - ELAZIĞ - SB- TAŞRA"/>
    <x v="1"/>
    <s v="ELAZIĞ"/>
    <n v="1"/>
    <n v="1"/>
    <n v="0"/>
    <n v="84.373220000000003"/>
    <n v="84.373220000000003"/>
  </r>
  <r>
    <n v="284880106"/>
    <s v="T.C. SAĞLIK BAKANLIĞI KOVANCILAR DEVLET HASTANESİ - ELAZIĞ - SB- TAŞRA"/>
    <x v="2"/>
    <s v="ELAZIĞ"/>
    <n v="1"/>
    <n v="1"/>
    <n v="0"/>
    <n v="76.655460000000005"/>
    <n v="76.655460000000005"/>
  </r>
  <r>
    <n v="284880107"/>
    <s v="T.C. SAĞLIK BAKANLIĞI KOVANCILAR DEVLET HASTANESİ - ELAZIĞ - SB- TAŞRA"/>
    <x v="10"/>
    <s v="ELAZIĞ"/>
    <n v="1"/>
    <n v="1"/>
    <n v="0"/>
    <n v="84.598910000000004"/>
    <n v="84.598910000000004"/>
  </r>
  <r>
    <n v="298990102"/>
    <s v="T.C. SAĞLIK BAKANLIĞI MADEN ŞEHİT CENGİZ ERDUR İLÇE DEVLET HASTANESİ - ELAZIĞ - SB-TAŞRA"/>
    <x v="8"/>
    <s v="ELAZIĞ"/>
    <n v="1"/>
    <n v="1"/>
    <n v="0"/>
    <n v="77.258290000000002"/>
    <n v="77.258290000000002"/>
  </r>
  <r>
    <n v="298990103"/>
    <s v="T.C. SAĞLIK BAKANLIĞI MADEN ŞEHİT CENGİZ ERDUR İLÇE DEVLET HASTANESİ - ELAZIĞ - SB-TAŞRA"/>
    <x v="10"/>
    <s v="ELAZIĞ"/>
    <n v="2"/>
    <n v="2"/>
    <n v="0"/>
    <n v="82.077399999999997"/>
    <n v="82.285790000000006"/>
  </r>
  <r>
    <n v="264950101"/>
    <s v="T.C. SAĞLIK BAKANLIĞI PALU İLÇE DEVLET HASTANESİ - ELAZIĞ - SB- TAŞRA"/>
    <x v="8"/>
    <s v="ELAZIĞ"/>
    <n v="1"/>
    <n v="1"/>
    <n v="0"/>
    <n v="78.288229999999999"/>
    <n v="78.288229999999999"/>
  </r>
  <r>
    <n v="264950102"/>
    <s v="T.C. SAĞLIK BAKANLIĞI PALU İLÇE DEVLET HASTANESİ - ELAZIĞ - SB- TAŞRA"/>
    <x v="10"/>
    <s v="ELAZIĞ"/>
    <n v="2"/>
    <n v="2"/>
    <n v="0"/>
    <n v="83.088440000000006"/>
    <n v="83.305400000000006"/>
  </r>
  <r>
    <n v="241790104"/>
    <s v="ERZİNCAN İL SAĞLIK MÜDÜRLÜĞÜ - ERZİNCAN - SB-TAŞRA"/>
    <x v="12"/>
    <s v="ERZİNCAN"/>
    <n v="1"/>
    <n v="1"/>
    <n v="0"/>
    <n v="76.772589999999994"/>
    <n v="76.772589999999994"/>
  </r>
  <r>
    <n v="241790105"/>
    <s v="ERZİNCAN İL SAĞLIK MÜDÜRLÜĞÜ - ERZİNCAN - SB-TAŞRA"/>
    <x v="10"/>
    <s v="ERZİNCAN"/>
    <n v="1"/>
    <n v="1"/>
    <n v="0"/>
    <n v="83.792860000000005"/>
    <n v="83.792860000000005"/>
  </r>
  <r>
    <n v="281289801"/>
    <s v="ERZİNCAN TERCAN 2 NOLU ACİL SAĞLIK HİZMETLERİ İSTASYONU - ERZİNCAN - SB-TAŞRA"/>
    <x v="5"/>
    <s v="ERZİNCAN"/>
    <n v="1"/>
    <n v="1"/>
    <n v="0"/>
    <n v="88.265739999999994"/>
    <n v="88.265739999999994"/>
  </r>
  <r>
    <n v="289945805"/>
    <s v="T.C. SAĞLIK BAKANLIĞI ERZİNCAN BİNALİ YILDIRIM ÜNİVERSİTESİ AĞIZ VE DİŞ SAĞLIĞI EAH - ERZİNCAN - SB-TAŞRA"/>
    <x v="3"/>
    <s v="ERZİNCAN"/>
    <n v="3"/>
    <n v="3"/>
    <n v="0"/>
    <n v="83.040170000000003"/>
    <n v="83.357129999999998"/>
  </r>
  <r>
    <n v="289945806"/>
    <s v="T.C. SAĞLIK BAKANLIĞI ERZİNCAN BİNALİ YILDIRIM ÜNİVERSİTESİ AĞIZ VE DİŞ SAĞLIĞI EAH - ERZİNCAN - SB-TAŞRA"/>
    <x v="8"/>
    <s v="ERZİNCAN"/>
    <n v="2"/>
    <n v="2"/>
    <n v="0"/>
    <n v="77.823229999999995"/>
    <n v="78.307169999999999"/>
  </r>
  <r>
    <n v="245952711"/>
    <s v="T.C. SAĞLIK BAKANLIĞI ERZİNCAN BİNALİ YILDIRIM ÜNİVERSİTESİ MENGÜCEK GAZİ EAH - ERZİNCAN - SB-TAŞRA"/>
    <x v="11"/>
    <s v="ERZİNCAN"/>
    <n v="2"/>
    <n v="2"/>
    <n v="0"/>
    <n v="84.95881"/>
    <n v="85.642629999999997"/>
  </r>
  <r>
    <n v="245952712"/>
    <s v="T.C. SAĞLIK BAKANLIĞI ERZİNCAN BİNALİ YILDIRIM ÜNİVERSİTESİ MENGÜCEK GAZİ EAH - ERZİNCAN - SB-TAŞRA"/>
    <x v="1"/>
    <s v="ERZİNCAN"/>
    <n v="1"/>
    <n v="1"/>
    <n v="0"/>
    <n v="83.419070000000005"/>
    <n v="83.419070000000005"/>
  </r>
  <r>
    <n v="245952713"/>
    <s v="T.C. SAĞLIK BAKANLIĞI ERZİNCAN BİNALİ YILDIRIM ÜNİVERSİTESİ MENGÜCEK GAZİ EAH - ERZİNCAN - SB-TAŞRA"/>
    <x v="7"/>
    <s v="ERZİNCAN"/>
    <n v="1"/>
    <n v="1"/>
    <n v="0"/>
    <n v="69.537019999999998"/>
    <n v="69.537019999999998"/>
  </r>
  <r>
    <n v="245952714"/>
    <s v="T.C. SAĞLIK BAKANLIĞI ERZİNCAN BİNALİ YILDIRIM ÜNİVERSİTESİ MENGÜCEK GAZİ EAH - ERZİNCAN - SB-TAŞRA"/>
    <x v="9"/>
    <s v="ERZİNCAN"/>
    <n v="4"/>
    <n v="4"/>
    <n v="0"/>
    <n v="83.143519999999995"/>
    <n v="83.543109999999999"/>
  </r>
  <r>
    <n v="245952715"/>
    <s v="T.C. SAĞLIK BAKANLIĞI ERZİNCAN BİNALİ YILDIRIM ÜNİVERSİTESİ MENGÜCEK GAZİ EAH - ERZİNCAN - SB-TAŞRA"/>
    <x v="13"/>
    <s v="ERZİNCAN"/>
    <n v="1"/>
    <n v="1"/>
    <n v="0"/>
    <n v="78.20899"/>
    <n v="78.20899"/>
  </r>
  <r>
    <n v="245952716"/>
    <s v="T.C. SAĞLIK BAKANLIĞI ERZİNCAN BİNALİ YILDIRIM ÜNİVERSİTESİ MENGÜCEK GAZİ EAH - ERZİNCAN - SB-TAŞRA"/>
    <x v="4"/>
    <s v="ERZİNCAN"/>
    <n v="5"/>
    <n v="5"/>
    <n v="0"/>
    <n v="84.857219999999998"/>
    <n v="84.965729999999994"/>
  </r>
  <r>
    <n v="245952717"/>
    <s v="T.C. SAĞLIK BAKANLIĞI ERZİNCAN BİNALİ YILDIRIM ÜNİVERSİTESİ MENGÜCEK GAZİ EAH - ERZİNCAN - SB-TAŞRA"/>
    <x v="10"/>
    <s v="ERZİNCAN"/>
    <n v="3"/>
    <n v="3"/>
    <n v="0"/>
    <n v="82.185900000000004"/>
    <n v="83.87209"/>
  </r>
  <r>
    <n v="219620802"/>
    <s v="T.C. SAĞLIK BAKANLIĞI KEMAH İLÇE DEVLET HASTANESİ - ERZİNCAN - SB-TAŞRA"/>
    <x v="12"/>
    <s v="ERZİNCAN"/>
    <n v="1"/>
    <n v="1"/>
    <n v="0"/>
    <n v="71.874309999999994"/>
    <n v="71.874309999999994"/>
  </r>
  <r>
    <n v="219620803"/>
    <s v="T.C. SAĞLIK BAKANLIĞI KEMAH İLÇE DEVLET HASTANESİ - ERZİNCAN - SB-TAŞRA"/>
    <x v="4"/>
    <s v="ERZİNCAN"/>
    <n v="1"/>
    <n v="1"/>
    <n v="0"/>
    <n v="84.717740000000006"/>
    <n v="84.717740000000006"/>
  </r>
  <r>
    <n v="232907802"/>
    <s v="ERZURUM ÇAT TOPLUM SAĞLIĞI MERKEZİ - ERZURUM - SB-TAŞRA"/>
    <x v="10"/>
    <s v="ERZURUM"/>
    <n v="1"/>
    <n v="1"/>
    <n v="0"/>
    <n v="81.335089999999994"/>
    <n v="81.335089999999994"/>
  </r>
  <r>
    <n v="241480103"/>
    <s v="ERZURUM İL SAĞLIK MÜDÜRLÜĞÜ - ERZURUM - SB-TAŞRA"/>
    <x v="10"/>
    <s v="ERZURUM"/>
    <n v="4"/>
    <n v="4"/>
    <n v="0"/>
    <n v="81.615799999999993"/>
    <n v="84.495570000000001"/>
  </r>
  <r>
    <n v="232908201"/>
    <s v="ERZURUM İSPİR TOPLUM SAĞLIĞI MERKEZİ - ERZURUM - SB-TAŞRA"/>
    <x v="10"/>
    <s v="ERZURUM"/>
    <n v="1"/>
    <n v="1"/>
    <n v="0"/>
    <n v="81.15943"/>
    <n v="81.15943"/>
  </r>
  <r>
    <n v="232908302"/>
    <s v="ERZURUM KARAÇOBAN TOPLUM SAĞLIĞI MERKEZİ - ERZURUM - SB- TAŞRA"/>
    <x v="12"/>
    <s v="ERZURUM"/>
    <n v="1"/>
    <n v="1"/>
    <n v="0"/>
    <n v="71.705510000000004"/>
    <n v="71.705510000000004"/>
  </r>
  <r>
    <n v="232908402"/>
    <s v="ERZURUM KARAYAZI TOPLUM SAĞLIĞI MERKEZİ - ERZURUM - SB- TAŞRA"/>
    <x v="12"/>
    <s v="ERZURUM"/>
    <n v="1"/>
    <n v="1"/>
    <n v="0"/>
    <n v="71.028599999999997"/>
    <n v="71.028599999999997"/>
  </r>
  <r>
    <n v="273222702"/>
    <s v="ERZURUM PALANDÖKEN İLÇE SAĞLIK MÜDÜRLÜĞÜ - ERZURUM - SB- TAŞRA"/>
    <x v="10"/>
    <s v="ERZURUM"/>
    <n v="1"/>
    <n v="1"/>
    <n v="0"/>
    <n v="81.314390000000003"/>
    <n v="81.314390000000003"/>
  </r>
  <r>
    <n v="232908901"/>
    <s v="ERZURUM PASİNLER TOPLUM SAĞLIĞI MERKEZİ - ERZURUM - SB-TAŞRA"/>
    <x v="10"/>
    <s v="ERZURUM"/>
    <n v="1"/>
    <n v="1"/>
    <n v="0"/>
    <n v="80.873500000000007"/>
    <n v="80.873500000000007"/>
  </r>
  <r>
    <n v="232909201"/>
    <s v="ERZURUM TEKMAN TOPLUM SAĞLIĞI MERKEZİ - ERZURUM - SB-TAŞRA"/>
    <x v="12"/>
    <s v="ERZURUM"/>
    <n v="1"/>
    <n v="1"/>
    <n v="0"/>
    <n v="70.880449999999996"/>
    <n v="70.880449999999996"/>
  </r>
  <r>
    <n v="232909301"/>
    <s v="ERZURUM TORTUM TOPLUM SAĞLIĞI MERKEZİ - ERZURUM - SB-TAŞRA"/>
    <x v="10"/>
    <s v="ERZURUM"/>
    <n v="1"/>
    <n v="1"/>
    <n v="0"/>
    <n v="80.720240000000004"/>
    <n v="80.720240000000004"/>
  </r>
  <r>
    <n v="273222801"/>
    <s v="ERZURUM YAKUTİYE İLÇE SAĞLIK MÜDÜRLÜĞÜ - ERZURUM - SB-TAŞRA"/>
    <x v="4"/>
    <s v="ERZURUM"/>
    <n v="1"/>
    <n v="1"/>
    <n v="0"/>
    <n v="84.738389999999995"/>
    <n v="84.738389999999995"/>
  </r>
  <r>
    <n v="273222802"/>
    <s v="ERZURUM YAKUTİYE İLÇE SAĞLIK MÜDÜRLÜĞÜ - ERZURUM - SB-TAŞRA"/>
    <x v="10"/>
    <s v="ERZURUM"/>
    <n v="1"/>
    <n v="1"/>
    <n v="0"/>
    <n v="81.505589999999998"/>
    <n v="81.505589999999998"/>
  </r>
  <r>
    <n v="228993303"/>
    <s v="T.C. SAĞLIK BAKANLIĞI AŞKALE İLÇE DEVLET HASTANESİ - ERZURUM - SB-TAŞRA"/>
    <x v="1"/>
    <s v="ERZURUM"/>
    <n v="1"/>
    <n v="1"/>
    <n v="0"/>
    <n v="82.483909999999995"/>
    <n v="82.483909999999995"/>
  </r>
  <r>
    <n v="228993304"/>
    <s v="T.C. SAĞLIK BAKANLIĞI AŞKALE İLÇE DEVLET HASTANESİ - ERZURUM - SB-TAŞRA"/>
    <x v="9"/>
    <s v="ERZURUM"/>
    <n v="1"/>
    <n v="1"/>
    <n v="0"/>
    <n v="82.871369999999999"/>
    <n v="82.871369999999999"/>
  </r>
  <r>
    <n v="228993305"/>
    <s v="T.C. SAĞLIK BAKANLIĞI AŞKALE İLÇE DEVLET HASTANESİ - ERZURUM - SB-TAŞRA"/>
    <x v="4"/>
    <s v="ERZURUM"/>
    <n v="1"/>
    <n v="1"/>
    <n v="0"/>
    <n v="85.043260000000004"/>
    <n v="85.043260000000004"/>
  </r>
  <r>
    <n v="228993306"/>
    <s v="T.C. SAĞLIK BAKANLIĞI AŞKALE İLÇE DEVLET HASTANESİ - ERZURUM - SB-TAŞRA"/>
    <x v="10"/>
    <s v="ERZURUM"/>
    <n v="2"/>
    <n v="2"/>
    <n v="0"/>
    <n v="81.345410000000001"/>
    <n v="81.58999"/>
  </r>
  <r>
    <n v="218821303"/>
    <s v="T.C. SAĞLIK BAKANLIĞI ÇAT İLÇE DEVLET HASTANESİ - ERZURUM - SB- TAŞRA"/>
    <x v="4"/>
    <s v="ERZURUM"/>
    <n v="1"/>
    <n v="1"/>
    <n v="0"/>
    <n v="84.738389999999995"/>
    <n v="84.738389999999995"/>
  </r>
  <r>
    <n v="218821304"/>
    <s v="T.C. SAĞLIK BAKANLIĞI ÇAT İLÇE DEVLET HASTANESİ - ERZURUM - SB- TAŞRA"/>
    <x v="10"/>
    <s v="ERZURUM"/>
    <n v="1"/>
    <n v="1"/>
    <n v="0"/>
    <n v="80.866640000000004"/>
    <n v="80.866640000000004"/>
  </r>
  <r>
    <n v="219734505"/>
    <s v="T.C. SAĞLIK BAKANLIĞI ERZURUM AĞIZ VE DİŞ SAĞLIĞI MERKEZİ - ERZURUM - SB-TAŞRA"/>
    <x v="8"/>
    <s v="ERZURUM"/>
    <n v="3"/>
    <n v="3"/>
    <n v="0"/>
    <n v="77.809449999999998"/>
    <n v="78.241770000000002"/>
  </r>
  <r>
    <n v="241340106"/>
    <s v="T.C. SAĞLIK BAKANLIĞI HINIS ŞEHİT YAVUZ YÜREKSEVEN DEVLET HASTANESİ - ERZURUM - SB-TAŞRA"/>
    <x v="11"/>
    <s v="ERZURUM"/>
    <n v="1"/>
    <n v="1"/>
    <n v="0"/>
    <n v="85.125910000000005"/>
    <n v="85.125910000000005"/>
  </r>
  <r>
    <n v="241340107"/>
    <s v="T.C. SAĞLIK BAKANLIĞI HINIS ŞEHİT YAVUZ YÜREKSEVEN DEVLET HASTANESİ - ERZURUM - SB-TAŞRA"/>
    <x v="9"/>
    <s v="ERZURUM"/>
    <n v="1"/>
    <n v="1"/>
    <n v="0"/>
    <n v="82.778409999999994"/>
    <n v="82.778409999999994"/>
  </r>
  <r>
    <n v="241340108"/>
    <s v="T.C. SAĞLIK BAKANLIĞI HINIS ŞEHİT YAVUZ YÜREKSEVEN DEVLET HASTANESİ - ERZURUM - SB-TAŞRA"/>
    <x v="4"/>
    <s v="ERZURUM"/>
    <n v="1"/>
    <n v="1"/>
    <n v="0"/>
    <n v="84.60924"/>
    <n v="84.60924"/>
  </r>
  <r>
    <n v="264900106"/>
    <s v="T.C. SAĞLIK BAKANLIĞI HORASAN DEVLET HASTANESİ - ERZURUM - SB- TAŞRA"/>
    <x v="9"/>
    <s v="ERZURUM"/>
    <n v="2"/>
    <n v="2"/>
    <n v="0"/>
    <n v="82.912660000000002"/>
    <n v="82.959230000000005"/>
  </r>
  <r>
    <n v="264900107"/>
    <s v="T.C. SAĞLIK BAKANLIĞI HORASAN DEVLET HASTANESİ - ERZURUM - SB- TAŞRA"/>
    <x v="13"/>
    <s v="ERZURUM"/>
    <n v="1"/>
    <n v="1"/>
    <n v="0"/>
    <n v="75.968239999999994"/>
    <n v="75.968239999999994"/>
  </r>
  <r>
    <n v="264900108"/>
    <s v="T.C. SAĞLIK BAKANLIĞI HORASAN DEVLET HASTANESİ - ERZURUM - SB- TAŞRA"/>
    <x v="4"/>
    <s v="ERZURUM"/>
    <n v="2"/>
    <n v="2"/>
    <n v="0"/>
    <n v="84.614400000000003"/>
    <n v="84.621260000000007"/>
  </r>
  <r>
    <n v="264900109"/>
    <s v="T.C. SAĞLIK BAKANLIĞI HORASAN DEVLET HASTANESİ - ERZURUM - SB- TAŞRA"/>
    <x v="10"/>
    <s v="ERZURUM"/>
    <n v="3"/>
    <n v="3"/>
    <n v="0"/>
    <n v="81.204179999999994"/>
    <n v="81.502129999999994"/>
  </r>
  <r>
    <n v="241100103"/>
    <s v="T.C. SAĞLIK BAKANLIĞI İSPİR DEVLET HASTANESİ - ERZURUM - SB- TAŞRA"/>
    <x v="4"/>
    <s v="ERZURUM"/>
    <n v="1"/>
    <n v="1"/>
    <n v="0"/>
    <n v="84.717740000000006"/>
    <n v="84.717740000000006"/>
  </r>
  <r>
    <n v="241100104"/>
    <s v="T.C. SAĞLIK BAKANLIĞI İSPİR DEVLET HASTANESİ - ERZURUM - SB- TAŞRA"/>
    <x v="10"/>
    <s v="ERZURUM"/>
    <n v="1"/>
    <n v="1"/>
    <n v="0"/>
    <n v="80.942409999999995"/>
    <n v="80.942409999999995"/>
  </r>
  <r>
    <n v="218821403"/>
    <s v="T.C. SAĞLIK BAKANLIĞI KARAÇOBAN İLÇE DEVLET HASTANESİ - ERZURUM - SB-TAŞRA"/>
    <x v="9"/>
    <s v="ERZURUM"/>
    <n v="1"/>
    <n v="1"/>
    <n v="0"/>
    <n v="82.378810000000001"/>
    <n v="82.378810000000001"/>
  </r>
  <r>
    <n v="218821404"/>
    <s v="T.C. SAĞLIK BAKANLIĞI KARAÇOBAN İLÇE DEVLET HASTANESİ - ERZURUM - SB-TAŞRA"/>
    <x v="10"/>
    <s v="ERZURUM"/>
    <n v="1"/>
    <n v="1"/>
    <n v="0"/>
    <n v="80.9803"/>
    <n v="80.9803"/>
  </r>
  <r>
    <n v="233495404"/>
    <s v="T.C. SAĞLIK BAKANLIĞI KARAYAZI TÜRK ECZACILARI BİRLİĞİ İLÇE DEVLET HASTANESİ - ERZURUM - SB-TAŞRA"/>
    <x v="9"/>
    <s v="ERZURUM"/>
    <n v="1"/>
    <n v="1"/>
    <n v="0"/>
    <n v="82.378810000000001"/>
    <n v="82.378810000000001"/>
  </r>
  <r>
    <n v="233495405"/>
    <s v="T.C. SAĞLIK BAKANLIĞI KARAYAZI TÜRK ECZACILARI BİRLİĞİ İLÇE DEVLET HASTANESİ - ERZURUM - SB-TAŞRA"/>
    <x v="4"/>
    <s v="ERZURUM"/>
    <n v="1"/>
    <n v="1"/>
    <n v="0"/>
    <n v="84.433520000000001"/>
    <n v="84.433520000000001"/>
  </r>
  <r>
    <n v="233495406"/>
    <s v="T.C. SAĞLIK BAKANLIĞI KARAYAZI TÜRK ECZACILARI BİRLİĞİ İLÇE DEVLET HASTANESİ - ERZURUM - SB-TAŞRA"/>
    <x v="10"/>
    <s v="ERZURUM"/>
    <n v="2"/>
    <n v="2"/>
    <n v="0"/>
    <n v="80.950980000000001"/>
    <n v="81.006110000000007"/>
  </r>
  <r>
    <n v="240900106"/>
    <s v="T.C. SAĞLIK BAKANLIĞI OLTU DEVLET HASTANESİ - ERZURUM - SB- TAŞRA"/>
    <x v="11"/>
    <s v="ERZURUM"/>
    <n v="3"/>
    <n v="3"/>
    <n v="0"/>
    <n v="84.884789999999995"/>
    <n v="84.957160000000002"/>
  </r>
  <r>
    <n v="240900107"/>
    <s v="T.C. SAĞLIK BAKANLIĞI OLTU DEVLET HASTANESİ - ERZURUM - SB- TAŞRA"/>
    <x v="13"/>
    <s v="ERZURUM"/>
    <n v="1"/>
    <n v="1"/>
    <n v="0"/>
    <n v="75.918270000000007"/>
    <n v="75.918270000000007"/>
  </r>
  <r>
    <n v="240900108"/>
    <s v="T.C. SAĞLIK BAKANLIĞI OLTU DEVLET HASTANESİ - ERZURUM - SB- TAŞRA"/>
    <x v="4"/>
    <s v="ERZURUM"/>
    <n v="2"/>
    <n v="2"/>
    <n v="0"/>
    <n v="84.719449999999995"/>
    <n v="84.810770000000005"/>
  </r>
  <r>
    <n v="236225702"/>
    <s v="T.C. SAĞLIK BAKANLIĞI OLUR İLÇE DEVLET HASTANESİ - ERZURUM - SB- TAŞRA"/>
    <x v="10"/>
    <s v="ERZURUM"/>
    <n v="1"/>
    <n v="1"/>
    <n v="0"/>
    <n v="80.813199999999995"/>
    <n v="80.813199999999995"/>
  </r>
  <r>
    <n v="240610104"/>
    <s v="T.C. SAĞLIK BAKANLIĞI PASİNLER İBRAHİM HAKKI DEVLET HASTANESİ - ERZURUM - SB-TAŞRA"/>
    <x v="9"/>
    <s v="ERZURUM"/>
    <n v="1"/>
    <n v="1"/>
    <n v="0"/>
    <n v="82.783569999999997"/>
    <n v="82.783569999999997"/>
  </r>
  <r>
    <n v="240610105"/>
    <s v="T.C. SAĞLIK BAKANLIĞI PASİNLER İBRAHİM HAKKI DEVLET HASTANESİ - ERZURUM - SB-TAŞRA"/>
    <x v="4"/>
    <s v="ERZURUM"/>
    <n v="1"/>
    <n v="1"/>
    <n v="0"/>
    <n v="85.337760000000003"/>
    <n v="85.337760000000003"/>
  </r>
  <r>
    <n v="240610106"/>
    <s v="T.C. SAĞLIK BAKANLIĞI PASİNLER İBRAHİM HAKKI DEVLET HASTANESİ - ERZURUM - SB-TAŞRA"/>
    <x v="10"/>
    <s v="ERZURUM"/>
    <n v="1"/>
    <n v="1"/>
    <n v="0"/>
    <n v="81.006110000000007"/>
    <n v="81.006110000000007"/>
  </r>
  <r>
    <n v="219618618"/>
    <s v="T.C. SAĞLIK BAKANLIĞI SBÜ ERZURUM BÖLGE EĞİTİM VE ARAŞTIRMA HASTANESİ - ERZURUM - SB-TAŞRA"/>
    <x v="0"/>
    <s v="ERZURUM"/>
    <n v="2"/>
    <n v="2"/>
    <n v="0"/>
    <n v="83.146979999999999"/>
    <n v="83.234840000000005"/>
  </r>
  <r>
    <n v="219618619"/>
    <s v="T.C. SAĞLIK BAKANLIĞI SBÜ ERZURUM BÖLGE EĞİTİM VE ARAŞTIRMA HASTANESİ - ERZURUM - SB-TAŞRA"/>
    <x v="11"/>
    <s v="ERZURUM"/>
    <n v="11"/>
    <n v="11"/>
    <n v="0"/>
    <n v="85.08802"/>
    <n v="86.548519999999996"/>
  </r>
  <r>
    <n v="219618620"/>
    <s v="T.C. SAĞLIK BAKANLIĞI SBÜ ERZURUM BÖLGE EĞİTİM VE ARAŞTIRMA HASTANESİ - ERZURUM - SB-TAŞRA"/>
    <x v="7"/>
    <s v="ERZURUM"/>
    <n v="1"/>
    <n v="1"/>
    <n v="0"/>
    <n v="69.638660000000002"/>
    <n v="69.638660000000002"/>
  </r>
  <r>
    <n v="219618621"/>
    <s v="T.C. SAĞLIK BAKANLIĞI SBÜ ERZURUM BÖLGE EĞİTİM VE ARAŞTIRMA HASTANESİ - ERZURUM - SB-TAŞRA"/>
    <x v="15"/>
    <s v="ERZURUM"/>
    <n v="1"/>
    <n v="1"/>
    <n v="0"/>
    <n v="83.074659999999994"/>
    <n v="83.074659999999994"/>
  </r>
  <r>
    <n v="219618622"/>
    <s v="T.C. SAĞLIK BAKANLIĞI SBÜ ERZURUM BÖLGE EĞİTİM VE ARAŞTIRMA HASTANESİ - ERZURUM - SB-TAŞRA"/>
    <x v="14"/>
    <s v="ERZURUM"/>
    <n v="1"/>
    <n v="1"/>
    <n v="0"/>
    <n v="88.518940000000001"/>
    <n v="88.518940000000001"/>
  </r>
  <r>
    <n v="219618623"/>
    <s v="T.C. SAĞLIK BAKANLIĞI SBÜ ERZURUM BÖLGE EĞİTİM VE ARAŞTIRMA HASTANESİ - ERZURUM - SB-TAŞRA"/>
    <x v="9"/>
    <s v="ERZURUM"/>
    <n v="8"/>
    <n v="8"/>
    <n v="0"/>
    <n v="82.988500000000002"/>
    <n v="83.990870000000001"/>
  </r>
  <r>
    <n v="219618624"/>
    <s v="T.C. SAĞLIK BAKANLIĞI SBÜ ERZURUM BÖLGE EĞİTİM VE ARAŞTIRMA HASTANESİ - ERZURUM - SB-TAŞRA"/>
    <x v="6"/>
    <s v="ERZURUM"/>
    <n v="3"/>
    <n v="3"/>
    <n v="0"/>
    <n v="84.297499999999999"/>
    <n v="84.404250000000005"/>
  </r>
  <r>
    <n v="219618625"/>
    <s v="T.C. SAĞLIK BAKANLIĞI SBÜ ERZURUM BÖLGE EĞİTİM VE ARAŞTIRMA HASTANESİ - ERZURUM - SB-TAŞRA"/>
    <x v="16"/>
    <s v="ERZURUM"/>
    <n v="2"/>
    <n v="2"/>
    <n v="0"/>
    <n v="81.887950000000004"/>
    <n v="81.974050000000005"/>
  </r>
  <r>
    <n v="219618626"/>
    <s v="T.C. SAĞLIK BAKANLIĞI SBÜ ERZURUM BÖLGE EĞİTİM VE ARAŞTIRMA HASTANESİ - ERZURUM - SB-TAŞRA"/>
    <x v="17"/>
    <s v="ERZURUM"/>
    <n v="1"/>
    <n v="1"/>
    <n v="0"/>
    <n v="82.761160000000004"/>
    <n v="82.761160000000004"/>
  </r>
  <r>
    <n v="236225804"/>
    <s v="T.C. SAĞLIK BAKANLIĞI ŞENKAYA İLÇE DEVLET HASTANESİ - ERZURUM - SB-TAŞRA"/>
    <x v="10"/>
    <s v="ERZURUM"/>
    <n v="1"/>
    <n v="1"/>
    <n v="0"/>
    <n v="81.476330000000004"/>
    <n v="81.476330000000004"/>
  </r>
  <r>
    <n v="236218804"/>
    <s v="T.C. SAĞLIK BAKANLIĞI TEKMAN ŞEHİT PİYADE ÇAVUŞ MUHAMMET BİNİCİ DEVLET HASTANESİ - ERZURUM - SB-TAŞRA"/>
    <x v="7"/>
    <s v="ERZURUM"/>
    <n v="1"/>
    <n v="1"/>
    <n v="0"/>
    <n v="69.359650000000002"/>
    <n v="69.359650000000002"/>
  </r>
  <r>
    <n v="236218805"/>
    <s v="T.C. SAĞLIK BAKANLIĞI TEKMAN ŞEHİT PİYADE ÇAVUŞ MUHAMMET BİNİCİ DEVLET HASTANESİ - ERZURUM - SB-TAŞRA"/>
    <x v="9"/>
    <s v="ERZURUM"/>
    <n v="1"/>
    <n v="1"/>
    <n v="0"/>
    <n v="82.669899999999998"/>
    <n v="82.669899999999998"/>
  </r>
  <r>
    <n v="236218806"/>
    <s v="T.C. SAĞLIK BAKANLIĞI TEKMAN ŞEHİT PİYADE ÇAVUŞ MUHAMMET BİNİCİ DEVLET HASTANESİ - ERZURUM - SB-TAŞRA"/>
    <x v="4"/>
    <s v="ERZURUM"/>
    <n v="1"/>
    <n v="1"/>
    <n v="0"/>
    <n v="84.436980000000005"/>
    <n v="84.436980000000005"/>
  </r>
  <r>
    <n v="236218807"/>
    <s v="T.C. SAĞLIK BAKANLIĞI TEKMAN ŞEHİT PİYADE ÇAVUŞ MUHAMMET BİNİCİ DEVLET HASTANESİ - ERZURUM - SB-TAŞRA"/>
    <x v="10"/>
    <s v="ERZURUM"/>
    <n v="1"/>
    <n v="1"/>
    <n v="0"/>
    <n v="80.923469999999995"/>
    <n v="80.923469999999995"/>
  </r>
  <r>
    <n v="233495305"/>
    <s v="T.C. SAĞLIK BAKANLIĞI TORTUM İLÇE DEVLET HASTANESİ - ERZURUM - SB-TAŞRA"/>
    <x v="9"/>
    <s v="ERZURUM"/>
    <n v="1"/>
    <n v="1"/>
    <n v="0"/>
    <n v="82.411540000000002"/>
    <n v="82.411540000000002"/>
  </r>
  <r>
    <n v="233495306"/>
    <s v="T.C. SAĞLIK BAKANLIĞI TORTUM İLÇE DEVLET HASTANESİ - ERZURUM - SB-TAŞRA"/>
    <x v="10"/>
    <s v="ERZURUM"/>
    <n v="2"/>
    <n v="2"/>
    <n v="0"/>
    <n v="81.279960000000003"/>
    <n v="81.310990000000004"/>
  </r>
  <r>
    <n v="236226002"/>
    <s v="T.C. SAĞLIK BAKANLIĞI UZUNDERE ŞEHİT İHSAN ERDOĞAN İLÇE DEVLET HASTANESİ - ERZURUM - SB-TAŞRA"/>
    <x v="4"/>
    <s v="ERZURUM"/>
    <n v="1"/>
    <n v="1"/>
    <n v="0"/>
    <n v="85.113879999999995"/>
    <n v="85.113879999999995"/>
  </r>
  <r>
    <n v="236226003"/>
    <s v="T.C. SAĞLIK BAKANLIĞI UZUNDERE ŞEHİT İHSAN ERDOĞAN İLÇE DEVLET HASTANESİ - ERZURUM - SB-TAŞRA"/>
    <x v="10"/>
    <s v="ERZURUM"/>
    <n v="1"/>
    <n v="1"/>
    <n v="0"/>
    <n v="80.678830000000005"/>
    <n v="80.678830000000005"/>
  </r>
  <r>
    <n v="229120802"/>
    <s v="GAZİANTEP 13 NOLU ACİL SAĞLIK HİZMETLERİ İSTASYONU - GAZİANTEP_x000a_- SB-TAŞRA"/>
    <x v="5"/>
    <s v="GAZİANTEP"/>
    <n v="2"/>
    <n v="2"/>
    <n v="0"/>
    <n v="87.113510000000005"/>
    <n v="87.313280000000006"/>
  </r>
  <r>
    <n v="241895801"/>
    <s v="GAZİANTEP 17 NOLU ACİL SAĞLIK HİZMETLERİ İSTASYONU - GAZİANTEP_x000a_- SB-TAŞRA"/>
    <x v="5"/>
    <s v="GAZİANTEP"/>
    <n v="1"/>
    <n v="1"/>
    <n v="0"/>
    <n v="87.084190000000007"/>
    <n v="87.084190000000007"/>
  </r>
  <r>
    <n v="241895902"/>
    <s v="GAZİANTEP 18 NOLU ACİL SAĞLIK HİZMETLERİ İSTASYONU - GAZİANTEP_x000a_- SB-TAŞRA"/>
    <x v="5"/>
    <s v="GAZİANTEP"/>
    <n v="1"/>
    <n v="1"/>
    <n v="0"/>
    <n v="87.382199999999997"/>
    <n v="87.382199999999997"/>
  </r>
  <r>
    <n v="272671901"/>
    <s v="GAZİANTEP 23 NOLU ACİL SAĞLIK HİZMETLERİ İSTASYONU - GAZİANTEP_x000a_- SB-TAŞRA"/>
    <x v="5"/>
    <s v="GAZİANTEP"/>
    <n v="1"/>
    <n v="1"/>
    <n v="0"/>
    <n v="87.736990000000006"/>
    <n v="87.736990000000006"/>
  </r>
  <r>
    <n v="281436401"/>
    <s v="GAZİANTEP 25 NOLU ACİL SAĞLIK HİZMETLERİ İSTASYONU - GAZİANTEP_x000a_- SB-TAŞRA"/>
    <x v="5"/>
    <s v="GAZİANTEP"/>
    <n v="1"/>
    <n v="1"/>
    <n v="0"/>
    <n v="87.125540000000001"/>
    <n v="87.125540000000001"/>
  </r>
  <r>
    <n v="274631003"/>
    <s v="GAZİANTEP HALK SAĞLIĞI LABORATUVARI - GAZİANTEP - SB-TAŞRA"/>
    <x v="9"/>
    <s v="GAZİANTEP"/>
    <n v="2"/>
    <n v="2"/>
    <n v="0"/>
    <n v="83.508690000000001"/>
    <n v="83.510390000000001"/>
  </r>
  <r>
    <n v="228459301"/>
    <s v="GAZİANTEP İL AMBULANS SERVİSİ BAŞHEKİMLİĞİ - GAZİANTEP - SB- TAŞRA"/>
    <x v="5"/>
    <s v="GAZİANTEP"/>
    <n v="1"/>
    <n v="1"/>
    <n v="0"/>
    <n v="88.071129999999997"/>
    <n v="88.071129999999997"/>
  </r>
  <r>
    <n v="239820104"/>
    <s v="GAZİANTEP İL SAĞLIK MÜDÜRLÜĞÜ - GAZİANTEP - SB-TAŞRA"/>
    <x v="12"/>
    <s v="GAZİANTEP"/>
    <n v="1"/>
    <n v="1"/>
    <n v="0"/>
    <n v="73.219380000000001"/>
    <n v="73.219380000000001"/>
  </r>
  <r>
    <n v="239820105"/>
    <s v="GAZİANTEP İL SAĞLIK MÜDÜRLÜĞÜ - GAZİANTEP - SB-TAŞRA"/>
    <x v="10"/>
    <s v="GAZİANTEP"/>
    <n v="11"/>
    <n v="11"/>
    <n v="0"/>
    <n v="82.005080000000007"/>
    <n v="83.188329999999993"/>
  </r>
  <r>
    <n v="241896003"/>
    <s v="GAZİANTEP İSLAHİYE 2 NOLU ACIL SAĞLIK HİZMETLERİ ISTASYONU - GAZİANTEP - SB-TAŞRA"/>
    <x v="5"/>
    <s v="GAZİANTEP"/>
    <n v="1"/>
    <n v="1"/>
    <n v="0"/>
    <n v="86.781130000000005"/>
    <n v="86.781130000000005"/>
  </r>
  <r>
    <n v="281437501"/>
    <s v="GAZİANTEP İSLAHİYE 3 NOLU ACİL SAĞLIK HİZMETLERİ İSTASYONU - GAZİANTEP - SB-TAŞRA"/>
    <x v="5"/>
    <s v="GAZİANTEP"/>
    <n v="1"/>
    <n v="1"/>
    <n v="0"/>
    <n v="87.935050000000004"/>
    <n v="87.935050000000004"/>
  </r>
  <r>
    <n v="261376002"/>
    <s v="GAZİANTEP KARKAMIŞ 2 NOLU ACİL SAĞLIK HİZMETLERİ İSTASYONU - GAZİANTEP - SB-TAŞRA"/>
    <x v="5"/>
    <s v="GAZİANTEP"/>
    <n v="1"/>
    <n v="1"/>
    <n v="0"/>
    <n v="86.943010000000001"/>
    <n v="86.943010000000001"/>
  </r>
  <r>
    <n v="246302402"/>
    <s v="GAZİANTEP NİZİP 3 NOLU ACİL SAĞLIK HİZMETLERİ İSTASYONU - GAZİANTEP - SB-TAŞRA"/>
    <x v="5"/>
    <s v="GAZİANTEP"/>
    <n v="1"/>
    <n v="1"/>
    <n v="0"/>
    <n v="87.008470000000003"/>
    <n v="87.008470000000003"/>
  </r>
  <r>
    <n v="272672602"/>
    <s v="GAZİANTEP NURDAĞI 2 NOLU (SAKÇAGÖZÜ) ACİL SAĞLIK HİZMETLERİ İSTASYONU - GAZİANTEP - SB-TAŞRA"/>
    <x v="5"/>
    <s v="GAZİANTEP"/>
    <n v="1"/>
    <n v="1"/>
    <n v="0"/>
    <n v="87.392520000000005"/>
    <n v="87.392520000000005"/>
  </r>
  <r>
    <n v="273223603"/>
    <s v="GAZİANTEP ŞAHİNBEY İLÇE SAĞLIK MÜDÜRLÜĞÜ - GAZİANTEP - SB- TAŞRA"/>
    <x v="12"/>
    <s v="GAZİANTEP"/>
    <n v="1"/>
    <n v="1"/>
    <n v="0"/>
    <n v="72.533969999999997"/>
    <n v="72.533969999999997"/>
  </r>
  <r>
    <n v="273223703"/>
    <s v="GAZİANTEP ŞEHİTKAMİL İLÇE SAĞLIK MÜDÜRLÜĞÜ - GAZİANTEP - SB- TAŞRA"/>
    <x v="12"/>
    <s v="GAZİANTEP"/>
    <n v="1"/>
    <n v="1"/>
    <n v="0"/>
    <n v="72.713040000000007"/>
    <n v="72.713040000000007"/>
  </r>
  <r>
    <n v="246277701"/>
    <s v="GAZİANTEP YAVUZELİ TOPLUM SAĞLIĞI MERKEZİ - GAZİANTEP - SB- TAŞRA"/>
    <x v="4"/>
    <s v="GAZİANTEP"/>
    <n v="1"/>
    <n v="1"/>
    <n v="0"/>
    <n v="85.973309999999998"/>
    <n v="85.973309999999998"/>
  </r>
  <r>
    <n v="219429504"/>
    <s v="T.C. SAĞLIK BAKANLIĞI ARABAN İLÇE DEVLET HASTANESİ - GAZİANTEP - SB-TAŞRA"/>
    <x v="9"/>
    <s v="GAZİANTEP"/>
    <n v="1"/>
    <n v="1"/>
    <n v="0"/>
    <n v="83.853089999999995"/>
    <n v="83.853089999999995"/>
  </r>
  <r>
    <n v="217723804"/>
    <s v="T.C. SAĞLIK BAKANLIĞI GAZİANTEP 25 ARALIK DEVLET HASTANESİ - GAZİANTEP - SB-TAŞRA"/>
    <x v="11"/>
    <s v="GAZİANTEP"/>
    <n v="2"/>
    <n v="2"/>
    <n v="0"/>
    <n v="86.769049999999993"/>
    <n v="86.968819999999994"/>
  </r>
  <r>
    <n v="217723805"/>
    <s v="T.C. SAĞLIK BAKANLIĞI GAZİANTEP 25 ARALIK DEVLET HASTANESİ - GAZİANTEP - SB-TAŞRA"/>
    <x v="6"/>
    <s v="GAZİANTEP"/>
    <n v="1"/>
    <n v="1"/>
    <n v="0"/>
    <n v="84.400850000000005"/>
    <n v="84.400850000000005"/>
  </r>
  <r>
    <n v="217723806"/>
    <s v="T.C. SAĞLIK BAKANLIĞI GAZİANTEP 25 ARALIK DEVLET HASTANESİ - GAZİANTEP - SB-TAŞRA"/>
    <x v="16"/>
    <s v="GAZİANTEP"/>
    <n v="1"/>
    <n v="1"/>
    <n v="0"/>
    <n v="82.997119999999995"/>
    <n v="82.997119999999995"/>
  </r>
  <r>
    <n v="267878322"/>
    <s v="T.C. SAĞLIK BAKANLIĞI GAZİANTEP ABDULKADİR YÜKSEL DEVLET HASTANESİ - GAZİANTEP - SB-TAŞRA"/>
    <x v="11"/>
    <s v="GAZİANTEP"/>
    <n v="2"/>
    <n v="2"/>
    <n v="0"/>
    <n v="86.016360000000006"/>
    <n v="86.190330000000003"/>
  </r>
  <r>
    <n v="267878323"/>
    <s v="T.C. SAĞLIK BAKANLIĞI GAZİANTEP ABDULKADİR YÜKSEL DEVLET HASTANESİ - GAZİANTEP - SB-TAŞRA"/>
    <x v="9"/>
    <s v="GAZİANTEP"/>
    <n v="2"/>
    <n v="2"/>
    <n v="0"/>
    <n v="84.321610000000007"/>
    <n v="85.007080000000002"/>
  </r>
  <r>
    <n v="267878324"/>
    <s v="T.C. SAĞLIK BAKANLIĞI GAZİANTEP ABDULKADİR YÜKSEL DEVLET HASTANESİ - GAZİANTEP - SB-TAŞRA"/>
    <x v="13"/>
    <s v="GAZİANTEP"/>
    <n v="1"/>
    <n v="1"/>
    <n v="0"/>
    <n v="77.268619999999999"/>
    <n v="77.268619999999999"/>
  </r>
  <r>
    <n v="267878325"/>
    <s v="T.C. SAĞLIK BAKANLIĞI GAZİANTEP ABDULKADİR YÜKSEL DEVLET HASTANESİ - GAZİANTEP - SB-TAŞRA"/>
    <x v="4"/>
    <s v="GAZİANTEP"/>
    <n v="1"/>
    <n v="1"/>
    <n v="0"/>
    <n v="87.564729999999997"/>
    <n v="87.564729999999997"/>
  </r>
  <r>
    <n v="267878326"/>
    <s v="T.C. SAĞLIK BAKANLIĞI GAZİANTEP ABDULKADİR YÜKSEL DEVLET HASTANESİ - GAZİANTEP - SB-TAŞRA"/>
    <x v="10"/>
    <s v="GAZİANTEP"/>
    <n v="4"/>
    <n v="4"/>
    <n v="0"/>
    <n v="83.46217"/>
    <n v="83.942710000000005"/>
  </r>
  <r>
    <n v="286326603"/>
    <s v="T.C. SAĞLIK BAKANLIĞI GAZİANTEP CENGİZ GÖKÇEK KADIN DOĞUM VE ÇOCUK HASTALIKLARI HASTANESİ - GAZİANTEP - SB-TAŞRA"/>
    <x v="9"/>
    <s v="GAZİANTEP"/>
    <n v="2"/>
    <n v="2"/>
    <n v="0"/>
    <n v="83.923770000000005"/>
    <n v="84.910650000000004"/>
  </r>
  <r>
    <n v="286371511"/>
    <s v="T.C. SAĞLIK BAKANLIĞI GAZİANTEP DR. ERSİN ARSLAN EĞİTİM VE ARAŞTIRMA HASTANESİ - GAZİANTEP - SB-TAŞRA"/>
    <x v="11"/>
    <s v="GAZİANTEP"/>
    <n v="3"/>
    <n v="3"/>
    <n v="0"/>
    <n v="86.123170000000002"/>
    <n v="86.92577"/>
  </r>
  <r>
    <n v="286371512"/>
    <s v="T.C. SAĞLIK BAKANLIĞI GAZİANTEP DR. ERSİN ARSLAN EĞİTİM VE ARAŞTIRMA HASTANESİ - GAZİANTEP - SB-TAŞRA"/>
    <x v="7"/>
    <s v="GAZİANTEP"/>
    <n v="1"/>
    <n v="1"/>
    <n v="0"/>
    <n v="76.25076"/>
    <n v="76.25076"/>
  </r>
  <r>
    <n v="286371513"/>
    <s v="T.C. SAĞLIK BAKANLIĞI GAZİANTEP DR. ERSİN ARSLAN EĞİTİM VE ARAŞTIRMA HASTANESİ - GAZİANTEP - SB-TAŞRA"/>
    <x v="9"/>
    <s v="GAZİANTEP"/>
    <n v="1"/>
    <n v="1"/>
    <n v="0"/>
    <n v="84.042599999999993"/>
    <n v="84.042599999999993"/>
  </r>
  <r>
    <n v="286371514"/>
    <s v="T.C. SAĞLIK BAKANLIĞI GAZİANTEP DR. ERSİN ARSLAN EĞİTİM VE ARAŞTIRMA HASTANESİ - GAZİANTEP - SB-TAŞRA"/>
    <x v="6"/>
    <s v="GAZİANTEP"/>
    <n v="1"/>
    <n v="1"/>
    <n v="0"/>
    <n v="85.067369999999997"/>
    <n v="85.067369999999997"/>
  </r>
  <r>
    <n v="286371515"/>
    <s v="T.C. SAĞLIK BAKANLIĞI GAZİANTEP DR. ERSİN ARSLAN EĞİTİM VE ARAŞTIRMA HASTANESİ - GAZİANTEP - SB-TAŞRA"/>
    <x v="13"/>
    <s v="GAZİANTEP"/>
    <n v="1"/>
    <n v="1"/>
    <n v="0"/>
    <n v="77.125680000000003"/>
    <n v="77.125680000000003"/>
  </r>
  <r>
    <n v="286371516"/>
    <s v="T.C. SAĞLIK BAKANLIĞI GAZİANTEP DR. ERSİN ARSLAN EĞİTİM VE ARAŞTIRMA HASTANESİ - GAZİANTEP - SB-TAŞRA"/>
    <x v="4"/>
    <s v="GAZİANTEP"/>
    <n v="2"/>
    <n v="2"/>
    <n v="0"/>
    <n v="85.59442"/>
    <n v="86.176540000000003"/>
  </r>
  <r>
    <n v="286371517"/>
    <s v="T.C. SAĞLIK BAKANLIĞI GAZİANTEP DR. ERSİN ARSLAN EĞİTİM VE ARAŞTIRMA HASTANESİ - GAZİANTEP - SB-TAŞRA"/>
    <x v="10"/>
    <s v="GAZİANTEP"/>
    <n v="1"/>
    <n v="1"/>
    <n v="0"/>
    <n v="84.734989999999996"/>
    <n v="84.734989999999996"/>
  </r>
  <r>
    <n v="219618704"/>
    <s v="T.C. SAĞLIK BAKANLIĞI GAZİANTEP ŞEHİTKAMİL DEVLET HASTANESİ - GAZİANTEP - SB-TAŞRA"/>
    <x v="19"/>
    <s v="GAZİANTEP"/>
    <n v="1"/>
    <n v="1"/>
    <n v="0"/>
    <n v="76.893119999999996"/>
    <n v="76.893119999999996"/>
  </r>
  <r>
    <n v="219618705"/>
    <s v="T.C. SAĞLIK BAKANLIĞI GAZİANTEP ŞEHİTKAMİL DEVLET HASTANESİ - GAZİANTEP - SB-TAŞRA"/>
    <x v="0"/>
    <s v="GAZİANTEP"/>
    <n v="1"/>
    <n v="1"/>
    <n v="0"/>
    <n v="83.863470000000007"/>
    <n v="83.863470000000007"/>
  </r>
  <r>
    <n v="219618706"/>
    <s v="T.C. SAĞLIK BAKANLIĞI GAZİANTEP ŞEHİTKAMİL DEVLET HASTANESİ - GAZİANTEP - SB-TAŞRA"/>
    <x v="13"/>
    <s v="GAZİANTEP"/>
    <n v="1"/>
    <n v="1"/>
    <n v="0"/>
    <n v="76.807079999999999"/>
    <n v="76.807079999999999"/>
  </r>
  <r>
    <n v="219618707"/>
    <s v="T.C. SAĞLIK BAKANLIĞI GAZİANTEP ŞEHİTKAMİL DEVLET HASTANESİ - GAZİANTEP - SB-TAŞRA"/>
    <x v="10"/>
    <s v="GAZİANTEP"/>
    <n v="1"/>
    <n v="1"/>
    <n v="0"/>
    <n v="83.978840000000005"/>
    <n v="83.978840000000005"/>
  </r>
  <r>
    <n v="239300109"/>
    <s v="T.C. SAĞLIK BAKANLIĞI İSLAHİYE DEVLET HASTANESİ - GAZİANTEP - SB- TAŞRA"/>
    <x v="2"/>
    <s v="GAZİANTEP"/>
    <n v="1"/>
    <n v="1"/>
    <n v="0"/>
    <n v="78.119429999999994"/>
    <n v="78.119429999999994"/>
  </r>
  <r>
    <n v="239300110"/>
    <s v="T.C. SAĞLIK BAKANLIĞI İSLAHİYE DEVLET HASTANESİ - GAZİANTEP - SB- TAŞRA"/>
    <x v="6"/>
    <s v="GAZİANTEP"/>
    <n v="1"/>
    <n v="1"/>
    <n v="0"/>
    <n v="84.390469999999993"/>
    <n v="84.390469999999993"/>
  </r>
  <r>
    <n v="239300111"/>
    <s v="T.C. SAĞLIK BAKANLIĞI İSLAHİYE DEVLET HASTANESİ - GAZİANTEP - SB- TAŞRA"/>
    <x v="13"/>
    <s v="GAZİANTEP"/>
    <n v="1"/>
    <n v="1"/>
    <n v="0"/>
    <n v="76.488370000000003"/>
    <n v="76.488370000000003"/>
  </r>
  <r>
    <n v="239300112"/>
    <s v="T.C. SAĞLIK BAKANLIĞI İSLAHİYE DEVLET HASTANESİ - GAZİANTEP - SB- TAŞRA"/>
    <x v="4"/>
    <s v="GAZİANTEP"/>
    <n v="1"/>
    <n v="1"/>
    <n v="0"/>
    <n v="86.276430000000005"/>
    <n v="86.276430000000005"/>
  </r>
  <r>
    <n v="220099101"/>
    <s v="T.C. SAĞLIK BAKANLIĞI KARKAMIŞ ŞEHİT FUAT OĞUZCAN İLÇE DEVLET HASTANESİ - GAZİANTEP - SB-TAŞRA"/>
    <x v="9"/>
    <s v="GAZİANTEP"/>
    <n v="2"/>
    <n v="2"/>
    <n v="0"/>
    <n v="83.439769999999996"/>
    <n v="83.813500000000005"/>
  </r>
  <r>
    <n v="220099102"/>
    <s v="T.C. SAĞLIK BAKANLIĞI KARKAMIŞ ŞEHİT FUAT OĞUZCAN İLÇE DEVLET HASTANESİ - GAZİANTEP - SB-TAŞRA"/>
    <x v="4"/>
    <s v="GAZİANTEP"/>
    <n v="3"/>
    <n v="3"/>
    <n v="0"/>
    <n v="84.972650000000002"/>
    <n v="86.581299999999999"/>
  </r>
  <r>
    <n v="220099103"/>
    <s v="T.C. SAĞLIK BAKANLIĞI KARKAMIŞ ŞEHİT FUAT OĞUZCAN İLÇE DEVLET HASTANESİ - GAZİANTEP - SB-TAŞRA"/>
    <x v="10"/>
    <s v="GAZİANTEP"/>
    <n v="3"/>
    <n v="3"/>
    <n v="0"/>
    <n v="81.965490000000003"/>
    <n v="82.857650000000007"/>
  </r>
  <r>
    <n v="231269903"/>
    <s v="T.C. SAĞLIK BAKANLIĞI NİZİP AĞIZ VE DİŞ SAĞLIĞI MERKEZİ - GAZİANTEP - SB-TAŞRA"/>
    <x v="3"/>
    <s v="GAZİANTEP"/>
    <n v="2"/>
    <n v="2"/>
    <n v="0"/>
    <n v="84.292280000000005"/>
    <n v="84.831410000000005"/>
  </r>
  <r>
    <n v="231269904"/>
    <s v="T.C. SAĞLIK BAKANLIĞI NİZİP AĞIZ VE DİŞ SAĞLIĞI MERKEZİ - GAZİANTEP - SB-TAŞRA"/>
    <x v="8"/>
    <s v="GAZİANTEP"/>
    <n v="2"/>
    <n v="2"/>
    <n v="0"/>
    <n v="77.542460000000005"/>
    <n v="77.89555"/>
  </r>
  <r>
    <n v="239110103"/>
    <s v="T.C. SAĞLIK BAKANLIĞI NİZİP DEVLET HASTANESİ - GAZİANTEP - SB- TAŞRA"/>
    <x v="0"/>
    <s v="GAZİANTEP"/>
    <n v="1"/>
    <n v="1"/>
    <n v="0"/>
    <n v="83.794560000000004"/>
    <n v="83.794560000000004"/>
  </r>
  <r>
    <n v="239110104"/>
    <s v="T.C. SAĞLIK BAKANLIĞI NİZİP DEVLET HASTANESİ - GAZİANTEP - SB- TAŞRA"/>
    <x v="7"/>
    <s v="GAZİANTEP"/>
    <n v="1"/>
    <n v="1"/>
    <n v="0"/>
    <n v="69.859129999999993"/>
    <n v="69.859129999999993"/>
  </r>
  <r>
    <n v="219429604"/>
    <s v="T.C. SAĞLIK BAKANLIĞI NURDAĞI İLÇE DEVLET HASTANESİ - GAZİANTEP SB-TAŞRA"/>
    <x v="7"/>
    <s v="GAZİANTEP"/>
    <n v="1"/>
    <n v="1"/>
    <n v="0"/>
    <n v="69.487049999999996"/>
    <n v="69.487049999999996"/>
  </r>
  <r>
    <n v="219429605"/>
    <s v="T.C. SAĞLIK BAKANLIĞI NURDAĞI İLÇE DEVLET HASTANESİ - GAZİANTEP SB-TAŞRA"/>
    <x v="9"/>
    <s v="GAZİANTEP"/>
    <n v="1"/>
    <n v="1"/>
    <n v="0"/>
    <n v="83.496600000000001"/>
    <n v="83.496600000000001"/>
  </r>
  <r>
    <n v="219376202"/>
    <s v="T.C. SAĞLIK BAKANLIĞI OĞUZELİ İLÇE DEVLET HASTANESİ - GAZİANTEP - SB-TAŞRA"/>
    <x v="8"/>
    <s v="GAZİANTEP"/>
    <n v="1"/>
    <n v="1"/>
    <n v="0"/>
    <n v="78.236609999999999"/>
    <n v="78.236609999999999"/>
  </r>
  <r>
    <n v="234509606"/>
    <s v="T.C. SAĞLIK BAKANLIĞI ŞAHİNBEY AĞIZ VE DİŞ SAĞLIĞI HASTANESİ - GAZİANTEP - SB-TAŞRA"/>
    <x v="3"/>
    <s v="GAZİANTEP"/>
    <n v="4"/>
    <n v="4"/>
    <n v="0"/>
    <n v="83.605109999999996"/>
    <n v="84.249290000000002"/>
  </r>
  <r>
    <n v="234509607"/>
    <s v="T.C. SAĞLIK BAKANLIĞI ŞAHİNBEY AĞIZ VE DİŞ SAĞLIĞI HASTANESİ - GAZİANTEP - SB-TAŞRA"/>
    <x v="11"/>
    <s v="GAZİANTEP"/>
    <n v="1"/>
    <n v="1"/>
    <n v="0"/>
    <n v="85.9251"/>
    <n v="85.9251"/>
  </r>
  <r>
    <n v="234509608"/>
    <s v="T.C. SAĞLIK BAKANLIĞI ŞAHİNBEY AĞIZ VE DİŞ SAĞLIĞI HASTANESİ - GAZİANTEP - SB-TAŞRA"/>
    <x v="8"/>
    <s v="GAZİANTEP"/>
    <n v="2"/>
    <n v="2"/>
    <n v="0"/>
    <n v="78.727410000000006"/>
    <n v="78.801490000000001"/>
  </r>
  <r>
    <n v="217724305"/>
    <s v="T.C. SAĞLIK BAKANLIĞI ŞEHİTKAMİL AĞIZ VE DİŞ SAĞLIĞI MERKEZİ - GAZİANTEP - SB-TAŞRA"/>
    <x v="3"/>
    <s v="GAZİANTEP"/>
    <n v="4"/>
    <n v="4"/>
    <n v="0"/>
    <n v="83.453550000000007"/>
    <n v="84.311279999999996"/>
  </r>
  <r>
    <n v="217724306"/>
    <s v="T.C. SAĞLIK BAKANLIĞI ŞEHİTKAMİL AĞIZ VE DİŞ SAĞLIĞI MERKEZİ - GAZİANTEP - SB-TAŞRA"/>
    <x v="8"/>
    <s v="GAZİANTEP"/>
    <n v="1"/>
    <n v="1"/>
    <n v="0"/>
    <n v="78.648179999999996"/>
    <n v="78.648179999999996"/>
  </r>
  <r>
    <n v="240741202"/>
    <s v="GİRESUN DOĞANKENT TOPLUM SAĞLIĞI MERKEZİ - GİRESUN - SB- TAŞRA"/>
    <x v="4"/>
    <s v="GİRESUN"/>
    <n v="1"/>
    <n v="1"/>
    <n v="0"/>
    <n v="84.917509999999993"/>
    <n v="84.917509999999993"/>
  </r>
  <r>
    <n v="238960103"/>
    <s v="GİRESUN İL SAĞLIK MÜDÜRLÜĞÜ - GİRESUN - SB-TAŞRA"/>
    <x v="10"/>
    <s v="GİRESUN"/>
    <n v="1"/>
    <n v="1"/>
    <n v="0"/>
    <n v="82.483860000000007"/>
    <n v="82.483860000000007"/>
  </r>
  <r>
    <n v="263546801"/>
    <s v="GİRESUN MERKEZ 6 NOLU ACİL SAĞLIK HİZMETLERİ İSTASYONU - GİRESUN - SB-TAŞRA"/>
    <x v="5"/>
    <s v="GİRESUN"/>
    <n v="2"/>
    <n v="2"/>
    <n v="0"/>
    <n v="86.772509999999997"/>
    <n v="87.037729999999996"/>
  </r>
  <r>
    <n v="221967902"/>
    <s v="T.C. SAĞLIK BAKANLIĞI ALUCRA İLÇE DEVLET HASTANESİ - GİRESUN - SB- TAŞRA"/>
    <x v="7"/>
    <s v="GİRESUN"/>
    <n v="1"/>
    <n v="1"/>
    <n v="0"/>
    <n v="70.415390000000002"/>
    <n v="70.415390000000002"/>
  </r>
  <r>
    <n v="221967903"/>
    <s v="T.C. SAĞLIK BAKANLIĞI ALUCRA İLÇE DEVLET HASTANESİ - GİRESUN - SB- TAŞRA"/>
    <x v="10"/>
    <s v="GİRESUN"/>
    <n v="2"/>
    <n v="2"/>
    <n v="0"/>
    <n v="81.500429999999994"/>
    <n v="81.767420000000001"/>
  </r>
  <r>
    <n v="238710102"/>
    <s v="T.C. SAĞLIK BAKANLIĞI BULANCAK DEVLET HASTANESİ - GİRESUN - SB- TAŞRA"/>
    <x v="2"/>
    <s v="GİRESUN"/>
    <n v="1"/>
    <n v="1"/>
    <n v="0"/>
    <n v="78.212500000000006"/>
    <n v="78.212500000000006"/>
  </r>
  <r>
    <n v="289945201"/>
    <s v="T.C. SAĞLIK BAKANLIĞI GİRESUN ÜNİVERSİTESİ KADIN DOĞUM VE ÇOCUK HASTALIKLARI EAH - GİRESUN - SB-TAŞRA"/>
    <x v="0"/>
    <s v="GİRESUN"/>
    <n v="1"/>
    <n v="1"/>
    <n v="0"/>
    <n v="83.126270000000005"/>
    <n v="83.126270000000005"/>
  </r>
  <r>
    <n v="289945105"/>
    <s v="T.C. SAĞLIK BAKANLIĞI GİRESUN ÜNİVERSİTESİ PROF. DR. A. İLHAN ÖZDEMİR EĞİTİM VE ARAŞTIRMA HASTANESİ - GİRESUN - SB-TAŞRA"/>
    <x v="11"/>
    <s v="GİRESUN"/>
    <n v="1"/>
    <n v="1"/>
    <n v="0"/>
    <n v="85.938879999999997"/>
    <n v="85.938879999999997"/>
  </r>
  <r>
    <n v="289945106"/>
    <s v="T.C. SAĞLIK BAKANLIĞI GİRESUN ÜNİVERSİTESİ PROF. DR. A. İLHAN ÖZDEMİR EĞİTİM VE ARAŞTIRMA HASTANESİ - GİRESUN - SB-TAŞRA"/>
    <x v="7"/>
    <s v="GİRESUN"/>
    <n v="1"/>
    <n v="1"/>
    <n v="0"/>
    <n v="70.641090000000005"/>
    <n v="70.641090000000005"/>
  </r>
  <r>
    <n v="289945107"/>
    <s v="T.C. SAĞLIK BAKANLIĞI GİRESUN ÜNİVERSİTESİ PROF. DR. A. İLHAN ÖZDEMİR EĞİTİM VE ARAŞTIRMA HASTANESİ - GİRESUN - SB-TAŞRA"/>
    <x v="15"/>
    <s v="GİRESUN"/>
    <n v="1"/>
    <n v="1"/>
    <n v="0"/>
    <n v="84.302660000000003"/>
    <n v="84.302660000000003"/>
  </r>
  <r>
    <n v="289945108"/>
    <s v="T.C. SAĞLIK BAKANLIĞI GİRESUN ÜNİVERSİTESİ PROF. DR. A. İLHAN ÖZDEMİR EĞİTİM VE ARAŞTIRMA HASTANESİ - GİRESUN - SB-TAŞRA"/>
    <x v="14"/>
    <s v="GİRESUN"/>
    <n v="1"/>
    <n v="1"/>
    <n v="0"/>
    <n v="88.246790000000004"/>
    <n v="88.246790000000004"/>
  </r>
  <r>
    <n v="289945109"/>
    <s v="T.C. SAĞLIK BAKANLIĞI GİRESUN ÜNİVERSİTESİ PROF. DR. A. İLHAN ÖZDEMİR EĞİTİM VE ARAŞTIRMA HASTANESİ - GİRESUN - SB-TAŞRA"/>
    <x v="13"/>
    <s v="GİRESUN"/>
    <n v="1"/>
    <n v="1"/>
    <n v="0"/>
    <n v="76.440150000000003"/>
    <n v="76.440150000000003"/>
  </r>
  <r>
    <n v="289945110"/>
    <s v="T.C. SAĞLIK BAKANLIĞI GİRESUN ÜNİVERSİTESİ PROF. DR. A. İLHAN ÖZDEMİR EĞİTİM VE ARAŞTIRMA HASTANESİ - GİRESUN - SB-TAŞRA"/>
    <x v="16"/>
    <s v="GİRESUN"/>
    <n v="1"/>
    <n v="1"/>
    <n v="0"/>
    <n v="82.113579999999999"/>
    <n v="82.113579999999999"/>
  </r>
  <r>
    <n v="289945111"/>
    <s v="T.C. SAĞLIK BAKANLIĞI GİRESUN ÜNİVERSİTESİ PROF. DR. A. İLHAN ÖZDEMİR EĞİTİM VE ARAŞTIRMA HASTANESİ - GİRESUN - SB-TAŞRA"/>
    <x v="4"/>
    <s v="GİRESUN"/>
    <n v="1"/>
    <n v="1"/>
    <n v="0"/>
    <n v="85.680520000000001"/>
    <n v="85.680520000000001"/>
  </r>
  <r>
    <n v="238590102"/>
    <s v="T.C. SAĞLIK BAKANLIĞI GÖRELE OP. DR. ERGUN ÖZDEMİR DEVLET HASTANESİ - GİRESUN - SB-TAŞRA"/>
    <x v="11"/>
    <s v="GİRESUN"/>
    <n v="1"/>
    <n v="1"/>
    <n v="0"/>
    <n v="85.391189999999995"/>
    <n v="85.391189999999995"/>
  </r>
  <r>
    <n v="238590103"/>
    <s v="T.C. SAĞLIK BAKANLIĞI GÖRELE OP. DR. ERGUN ÖZDEMİR DEVLET HASTANESİ - GİRESUN - SB-TAŞRA"/>
    <x v="4"/>
    <s v="GİRESUN"/>
    <n v="1"/>
    <n v="1"/>
    <n v="0"/>
    <n v="85.423919999999995"/>
    <n v="85.423919999999995"/>
  </r>
  <r>
    <n v="238360104"/>
    <s v="T.C. SAĞLIK BAKANLIĞI ŞEBİNKARAHİSAR DEVLET HASTANESİ - GİRESUN_x000a_- SB-TAŞRA"/>
    <x v="1"/>
    <s v="GİRESUN"/>
    <n v="1"/>
    <n v="1"/>
    <n v="0"/>
    <n v="82.59066"/>
    <n v="82.59066"/>
  </r>
  <r>
    <n v="238360105"/>
    <s v="T.C. SAĞLIK BAKANLIĞI ŞEBİNKARAHİSAR DEVLET HASTANESİ - GİRESUN_x000a_- SB-TAŞRA"/>
    <x v="4"/>
    <s v="GİRESUN"/>
    <n v="1"/>
    <n v="1"/>
    <n v="0"/>
    <n v="84.896870000000007"/>
    <n v="84.896870000000007"/>
  </r>
  <r>
    <n v="238360106"/>
    <s v="T.C. SAĞLIK BAKANLIĞI ŞEBİNKARAHİSAR DEVLET HASTANESİ - GİRESUN_x000a_- SB-TAŞRA"/>
    <x v="10"/>
    <s v="GİRESUN"/>
    <n v="1"/>
    <n v="1"/>
    <n v="0"/>
    <n v="81.166290000000004"/>
    <n v="81.166290000000004"/>
  </r>
  <r>
    <n v="219376102"/>
    <s v="T.C. SAĞLIK BAKANLIĞI YAĞLIDERE İLÇE DEVLET HASTANESİ - GİRESUN - SB-TAŞRA"/>
    <x v="10"/>
    <s v="GİRESUN"/>
    <n v="1"/>
    <n v="1"/>
    <n v="0"/>
    <n v="81.807010000000005"/>
    <n v="81.807010000000005"/>
  </r>
  <r>
    <n v="210586102"/>
    <s v="GÜMÜŞHANE 3 NOLU ACIL SAĞLIK HİZMETLERİ ISTASYONU - GÜMÜŞHANE - SB-TAŞRA"/>
    <x v="5"/>
    <s v="GÜMÜŞHANE"/>
    <n v="2"/>
    <n v="2"/>
    <n v="0"/>
    <n v="86.469340000000003"/>
    <n v="86.77937"/>
  </r>
  <r>
    <n v="281730302"/>
    <s v="GÜMÜŞHANE KELKİT 2 NOLU ACİL SAĞLIK HİZMETLERİ İSTASYONU - GÜMÜŞHANE - SB-TAŞRA"/>
    <x v="5"/>
    <s v="GÜMÜŞHANE"/>
    <n v="3"/>
    <n v="3"/>
    <n v="0"/>
    <n v="86.390150000000006"/>
    <n v="86.980900000000005"/>
  </r>
  <r>
    <n v="273224702"/>
    <s v="GÜMÜŞHANE KELKİT İLÇE SAĞLIK MÜDÜRLÜĞÜ - GÜMÜŞHANE - SB- TAŞRA"/>
    <x v="12"/>
    <s v="GÜMÜŞHANE"/>
    <n v="1"/>
    <n v="1"/>
    <n v="0"/>
    <n v="71.905280000000005"/>
    <n v="71.905280000000005"/>
  </r>
  <r>
    <n v="218899601"/>
    <s v="GÜMÜŞHANE MERKEZ TOPLUM SAĞLIĞI MERKEZİ - GÜMÜŞHANE - SB- TAŞRA"/>
    <x v="12"/>
    <s v="GÜMÜŞHANE"/>
    <n v="1"/>
    <n v="1"/>
    <n v="0"/>
    <n v="72.518429999999995"/>
    <n v="72.518429999999995"/>
  </r>
  <r>
    <n v="218899602"/>
    <s v="GÜMÜŞHANE MERKEZ TOPLUM SAĞLIĞI MERKEZİ - GÜMÜŞHANE - SB- TAŞRA"/>
    <x v="10"/>
    <s v="GÜMÜŞHANE"/>
    <n v="1"/>
    <n v="1"/>
    <n v="0"/>
    <n v="82.129069999999999"/>
    <n v="82.129069999999999"/>
  </r>
  <r>
    <n v="238110112"/>
    <s v="T.C. SAĞLIK BAKANLIĞI GÜMÜŞHANE DEVLET HASTANESİ - GÜMÜŞHANE - SB-TAŞRA"/>
    <x v="0"/>
    <s v="GÜMÜŞHANE"/>
    <n v="1"/>
    <n v="1"/>
    <n v="0"/>
    <n v="83.055710000000005"/>
    <n v="83.055710000000005"/>
  </r>
  <r>
    <n v="238110113"/>
    <s v="T.C. SAĞLIK BAKANLIĞI GÜMÜŞHANE DEVLET HASTANESİ - GÜMÜŞHANE - SB-TAŞRA"/>
    <x v="11"/>
    <s v="GÜMÜŞHANE"/>
    <n v="2"/>
    <n v="2"/>
    <n v="0"/>
    <n v="85.048370000000006"/>
    <n v="86.000879999999995"/>
  </r>
  <r>
    <n v="238110114"/>
    <s v="T.C. SAĞLIK BAKANLIĞI GÜMÜŞHANE DEVLET HASTANESİ - GÜMÜŞHANE - SB-TAŞRA"/>
    <x v="1"/>
    <s v="GÜMÜŞHANE"/>
    <n v="1"/>
    <n v="1"/>
    <n v="0"/>
    <n v="82.626850000000005"/>
    <n v="82.626850000000005"/>
  </r>
  <r>
    <n v="238110115"/>
    <s v="T.C. SAĞLIK BAKANLIĞI GÜMÜŞHANE DEVLET HASTANESİ - GÜMÜŞHANE - SB-TAŞRA"/>
    <x v="7"/>
    <s v="GÜMÜŞHANE"/>
    <n v="1"/>
    <n v="1"/>
    <n v="0"/>
    <n v="70.727189999999993"/>
    <n v="70.727189999999993"/>
  </r>
  <r>
    <n v="238110116"/>
    <s v="T.C. SAĞLIK BAKANLIĞI GÜMÜŞHANE DEVLET HASTANESİ - GÜMÜŞHANE - SB-TAŞRA"/>
    <x v="15"/>
    <s v="GÜMÜŞHANE"/>
    <n v="1"/>
    <n v="1"/>
    <n v="0"/>
    <n v="83.298540000000003"/>
    <n v="83.298540000000003"/>
  </r>
  <r>
    <n v="238110117"/>
    <s v="T.C. SAĞLIK BAKANLIĞI GÜMÜŞHANE DEVLET HASTANESİ - GÜMÜŞHANE - SB-TAŞRA"/>
    <x v="16"/>
    <s v="GÜMÜŞHANE"/>
    <n v="1"/>
    <n v="1"/>
    <n v="0"/>
    <n v="81.672640000000001"/>
    <n v="81.672640000000001"/>
  </r>
  <r>
    <n v="238110118"/>
    <s v="T.C. SAĞLIK BAKANLIĞI GÜMÜŞHANE DEVLET HASTANESİ - GÜMÜŞHANE - SB-TAŞRA"/>
    <x v="4"/>
    <s v="GÜMÜŞHANE"/>
    <n v="1"/>
    <n v="1"/>
    <n v="0"/>
    <n v="84.996750000000006"/>
    <n v="84.996750000000006"/>
  </r>
  <r>
    <n v="238110119"/>
    <s v="T.C. SAĞLIK BAKANLIĞI GÜMÜŞHANE DEVLET HASTANESİ - GÜMÜŞHANE - SB-TAŞRA"/>
    <x v="10"/>
    <s v="GÜMÜŞHANE"/>
    <n v="5"/>
    <n v="5"/>
    <n v="0"/>
    <n v="81.586529999999996"/>
    <n v="82.189359999999994"/>
  </r>
  <r>
    <n v="222325006"/>
    <s v="T.C. SAĞLIK BAKANLIĞI GÜMÜŞHANE ŞEHİT EBE KEVSER CEYLAN AĞIZ VE DİŞ SAĞLIĞI MERKEZİ - GÜMÜŞHANE - SB-TAŞRA"/>
    <x v="3"/>
    <s v="GÜMÜŞHANE"/>
    <n v="2"/>
    <n v="2"/>
    <n v="0"/>
    <n v="83.224459999999993"/>
    <n v="83.238240000000005"/>
  </r>
  <r>
    <n v="267620112"/>
    <s v="T.C. SAĞLIK BAKANLIĞI KELKİT DEVLET HASTANESİ - GÜMÜŞHANE - SB- TAŞRA"/>
    <x v="11"/>
    <s v="GÜMÜŞHANE"/>
    <n v="1"/>
    <n v="1"/>
    <n v="0"/>
    <n v="84.705659999999995"/>
    <n v="84.705659999999995"/>
  </r>
  <r>
    <n v="267620113"/>
    <s v="T.C. SAĞLIK BAKANLIĞI KELKİT DEVLET HASTANESİ - GÜMÜŞHANE - SB- TAŞRA"/>
    <x v="9"/>
    <s v="GÜMÜŞHANE"/>
    <n v="1"/>
    <n v="1"/>
    <n v="0"/>
    <n v="83.217590000000001"/>
    <n v="83.217590000000001"/>
  </r>
  <r>
    <n v="267620114"/>
    <s v="T.C. SAĞLIK BAKANLIĞI KELKİT DEVLET HASTANESİ - GÜMÜŞHANE - SB- TAŞRA"/>
    <x v="4"/>
    <s v="GÜMÜŞHANE"/>
    <n v="1"/>
    <n v="1"/>
    <n v="0"/>
    <n v="85.35154"/>
    <n v="85.35154"/>
  </r>
  <r>
    <n v="267620115"/>
    <s v="T.C. SAĞLIK BAKANLIĞI KELKİT DEVLET HASTANESİ - GÜMÜŞHANE - SB- TAŞRA"/>
    <x v="10"/>
    <s v="GÜMÜŞHANE"/>
    <n v="1"/>
    <n v="1"/>
    <n v="0"/>
    <n v="82.067070000000001"/>
    <n v="82.067070000000001"/>
  </r>
  <r>
    <n v="264750105"/>
    <s v="T.C. SAĞLIK BAKANLIĞI ŞİRAN DEVLET HASTANESİ - GÜMÜŞHANE - SB- TAŞRA"/>
    <x v="9"/>
    <s v="GÜMÜŞHANE"/>
    <n v="1"/>
    <n v="1"/>
    <n v="0"/>
    <n v="82.664739999999995"/>
    <n v="82.664739999999995"/>
  </r>
  <r>
    <n v="264750106"/>
    <s v="T.C. SAĞLIK BAKANLIĞI ŞİRAN DEVLET HASTANESİ - GÜMÜŞHANE - SB- TAŞRA"/>
    <x v="10"/>
    <s v="GÜMÜŞHANE"/>
    <n v="1"/>
    <n v="1"/>
    <n v="0"/>
    <n v="81.133560000000003"/>
    <n v="81.133560000000003"/>
  </r>
  <r>
    <n v="219426502"/>
    <s v="T.C. SAĞLIK BAKANLIĞI TORUL İLÇE DEVLET HASTANESİ - GÜMÜŞHANE - SB-TAŞRA"/>
    <x v="4"/>
    <s v="GÜMÜŞHANE"/>
    <n v="1"/>
    <n v="1"/>
    <n v="0"/>
    <n v="85.046719999999993"/>
    <n v="85.046719999999993"/>
  </r>
  <r>
    <n v="267104003"/>
    <s v="HAKKARİ DERECİK TOPLUM SAĞLIĞI MERKEZİ - HAKKARİ - SB-TAŞRA"/>
    <x v="10"/>
    <s v="HAKKARİ"/>
    <n v="1"/>
    <n v="1"/>
    <n v="0"/>
    <n v="80.771860000000004"/>
    <n v="80.771860000000004"/>
  </r>
  <r>
    <n v="238020102"/>
    <s v="HAKKARİ İL SAĞLIK MÜDÜRLÜĞÜ - HAKKARİ - SB-TAŞRA"/>
    <x v="10"/>
    <s v="HAKKARİ"/>
    <n v="1"/>
    <n v="1"/>
    <n v="0"/>
    <n v="82.282380000000003"/>
    <n v="82.282380000000003"/>
  </r>
  <r>
    <n v="268891201"/>
    <s v="HAKKARİ YÜKSEKOVA 5 NOLU (BÜYÜKÇİFTLİK) ACİL SAĞLIK HİZMETLERİ İSTASYONU - HAKKARİ - SB-TAŞRA"/>
    <x v="5"/>
    <s v="HAKKARİ"/>
    <n v="1"/>
    <n v="1"/>
    <n v="0"/>
    <n v="86.650220000000004"/>
    <n v="86.650220000000004"/>
  </r>
  <r>
    <n v="273224902"/>
    <s v="HAKKARİ YÜKSEKOVA İLÇE SAĞLIK MÜDÜRLÜĞÜ - HAKKARİ - SB-TAŞRA"/>
    <x v="12"/>
    <s v="HAKKARİ"/>
    <n v="3"/>
    <n v="3"/>
    <n v="0"/>
    <n v="71.250720000000001"/>
    <n v="72.351330000000004"/>
  </r>
  <r>
    <n v="280813806"/>
    <s v="T.C. SAĞLIK BAKANLIĞI ÇUKURCA DEVLET HASTANESİ - HAKKARİ - SB- TAŞRA"/>
    <x v="10"/>
    <s v="HAKKARİ"/>
    <n v="1"/>
    <n v="1"/>
    <n v="0"/>
    <n v="80.932029999999997"/>
    <n v="80.932029999999997"/>
  </r>
  <r>
    <n v="222137204"/>
    <s v="T.C. SAĞLIK BAKANLIĞI HAKKARİ AĞIZ VE DİŞ SAĞLIĞI MERKEZİ - HAKKARİ - SB-TAŞRA"/>
    <x v="8"/>
    <s v="HAKKARİ"/>
    <n v="1"/>
    <n v="1"/>
    <n v="0"/>
    <n v="77.621700000000004"/>
    <n v="77.621700000000004"/>
  </r>
  <r>
    <n v="222137205"/>
    <s v="T.C. SAĞLIK BAKANLIĞI HAKKARİ AĞIZ VE DİŞ SAĞLIĞI MERKEZİ - HAKKARİ - SB-TAŞRA"/>
    <x v="4"/>
    <s v="HAKKARİ"/>
    <n v="2"/>
    <n v="2"/>
    <n v="0"/>
    <n v="84.390519999999995"/>
    <n v="84.524839999999998"/>
  </r>
  <r>
    <n v="237980111"/>
    <s v="T.C. SAĞLIK BAKANLIĞI HAKKARİ DEVLET HASTANESİ - HAKKARİ - SB- TAŞRA"/>
    <x v="19"/>
    <s v="HAKKARİ"/>
    <n v="1"/>
    <n v="1"/>
    <n v="0"/>
    <n v="75.534270000000006"/>
    <n v="75.534270000000006"/>
  </r>
  <r>
    <n v="237980112"/>
    <s v="T.C. SAĞLIK BAKANLIĞI HAKKARİ DEVLET HASTANESİ - HAKKARİ - SB- TAŞRA"/>
    <x v="11"/>
    <s v="HAKKARİ"/>
    <n v="1"/>
    <n v="1"/>
    <n v="0"/>
    <n v="84.76079"/>
    <n v="84.76079"/>
  </r>
  <r>
    <n v="237980113"/>
    <s v="T.C. SAĞLIK BAKANLIĞI HAKKARİ DEVLET HASTANESİ - HAKKARİ - SB- TAŞRA"/>
    <x v="1"/>
    <s v="HAKKARİ"/>
    <n v="1"/>
    <n v="1"/>
    <n v="0"/>
    <n v="82.73536"/>
    <n v="82.73536"/>
  </r>
  <r>
    <n v="237980114"/>
    <s v="T.C. SAĞLIK BAKANLIĞI HAKKARİ DEVLET HASTANESİ - HAKKARİ - SB- TAŞRA"/>
    <x v="2"/>
    <s v="HAKKARİ"/>
    <n v="1"/>
    <n v="1"/>
    <n v="0"/>
    <n v="78.13673"/>
    <n v="78.13673"/>
  </r>
  <r>
    <n v="237980115"/>
    <s v="T.C. SAĞLIK BAKANLIĞI HAKKARİ DEVLET HASTANESİ - HAKKARİ - SB- TAŞRA"/>
    <x v="9"/>
    <s v="HAKKARİ"/>
    <n v="4"/>
    <n v="4"/>
    <n v="0"/>
    <n v="82.799049999999994"/>
    <n v="83.646460000000005"/>
  </r>
  <r>
    <n v="237980116"/>
    <s v="T.C. SAĞLIK BAKANLIĞI HAKKARİ DEVLET HASTANESİ - HAKKARİ - SB- TAŞRA"/>
    <x v="13"/>
    <s v="HAKKARİ"/>
    <n v="1"/>
    <n v="1"/>
    <n v="0"/>
    <n v="75.973399999999998"/>
    <n v="75.973399999999998"/>
  </r>
  <r>
    <n v="237980117"/>
    <s v="T.C. SAĞLIK BAKANLIĞI HAKKARİ DEVLET HASTANESİ - HAKKARİ - SB- TAŞRA"/>
    <x v="4"/>
    <s v="HAKKARİ"/>
    <n v="1"/>
    <n v="1"/>
    <n v="0"/>
    <n v="85.146609999999995"/>
    <n v="85.146609999999995"/>
  </r>
  <r>
    <n v="237980118"/>
    <s v="T.C. SAĞLIK BAKANLIĞI HAKKARİ DEVLET HASTANESİ - HAKKARİ - SB- TAŞRA"/>
    <x v="10"/>
    <s v="HAKKARİ"/>
    <n v="1"/>
    <n v="1"/>
    <n v="0"/>
    <n v="83.832449999999994"/>
    <n v="83.832449999999994"/>
  </r>
  <r>
    <n v="237710104"/>
    <s v="T.C. SAĞLIK BAKANLIĞI ŞEMDİNLİ DEVLET HASTANESİ - HAKKARİ - SB- TAŞRA"/>
    <x v="11"/>
    <s v="HAKKARİ"/>
    <n v="2"/>
    <n v="2"/>
    <n v="0"/>
    <n v="84.870999999999995"/>
    <n v="85.170720000000003"/>
  </r>
  <r>
    <n v="237710105"/>
    <s v="T.C. SAĞLIK BAKANLIĞI ŞEMDİNLİ DEVLET HASTANESİ - HAKKARİ - SB- TAŞRA"/>
    <x v="9"/>
    <s v="HAKKARİ"/>
    <n v="2"/>
    <n v="2"/>
    <n v="0"/>
    <n v="82.783569999999997"/>
    <n v="83.536199999999994"/>
  </r>
  <r>
    <n v="237710106"/>
    <s v="T.C. SAĞLIK BAKANLIĞI ŞEMDİNLİ DEVLET HASTANESİ - HAKKARİ - SB- TAŞRA"/>
    <x v="10"/>
    <s v="HAKKARİ"/>
    <n v="2"/>
    <n v="2"/>
    <n v="0"/>
    <n v="80.876959999999997"/>
    <n v="81.410870000000003"/>
  </r>
  <r>
    <n v="237740109"/>
    <s v="T.C. SAĞLIK BAKANLIĞI YÜKSEKOVA DEVLET HASTANESİ - HAKKARİ - SB- TAŞRA"/>
    <x v="11"/>
    <s v="HAKKARİ"/>
    <n v="4"/>
    <n v="4"/>
    <n v="0"/>
    <n v="84.90719"/>
    <n v="86.700130000000001"/>
  </r>
  <r>
    <n v="237740110"/>
    <s v="T.C. SAĞLIK BAKANLIĞI YÜKSEKOVA DEVLET HASTANESİ - HAKKARİ - SB- TAŞRA"/>
    <x v="8"/>
    <s v="HAKKARİ"/>
    <n v="1"/>
    <n v="1"/>
    <n v="0"/>
    <n v="77.3048"/>
    <n v="77.3048"/>
  </r>
  <r>
    <n v="237740111"/>
    <s v="T.C. SAĞLIK BAKANLIĞI YÜKSEKOVA DEVLET HASTANESİ - HAKKARİ - SB- TAŞRA"/>
    <x v="1"/>
    <s v="HAKKARİ"/>
    <n v="1"/>
    <n v="1"/>
    <n v="0"/>
    <n v="83.183170000000004"/>
    <n v="83.183170000000004"/>
  </r>
  <r>
    <n v="237740112"/>
    <s v="T.C. SAĞLIK BAKANLIĞI YÜKSEKOVA DEVLET HASTANESİ - HAKKARİ - SB- TAŞRA"/>
    <x v="7"/>
    <s v="HAKKARİ"/>
    <n v="1"/>
    <n v="1"/>
    <n v="0"/>
    <n v="69.940070000000006"/>
    <n v="69.940070000000006"/>
  </r>
  <r>
    <n v="237740113"/>
    <s v="T.C. SAĞLIK BAKANLIĞI YÜKSEKOVA DEVLET HASTANESİ - HAKKARİ - SB- TAŞRA"/>
    <x v="13"/>
    <s v="HAKKARİ"/>
    <n v="1"/>
    <n v="1"/>
    <n v="0"/>
    <n v="77.459819999999993"/>
    <n v="77.459819999999993"/>
  </r>
  <r>
    <n v="237740114"/>
    <s v="T.C. SAĞLIK BAKANLIĞI YÜKSEKOVA DEVLET HASTANESİ - HAKKARİ - SB- TAŞRA"/>
    <x v="16"/>
    <s v="HAKKARİ"/>
    <n v="1"/>
    <n v="1"/>
    <n v="0"/>
    <n v="81.422899999999998"/>
    <n v="81.422899999999998"/>
  </r>
  <r>
    <n v="237740115"/>
    <s v="T.C. SAĞLIK BAKANLIĞI YÜKSEKOVA DEVLET HASTANESİ - HAKKARİ - SB- TAŞRA"/>
    <x v="4"/>
    <s v="HAKKARİ"/>
    <n v="2"/>
    <n v="2"/>
    <n v="0"/>
    <n v="84.834869999999995"/>
    <n v="84.855519999999999"/>
  </r>
  <r>
    <n v="237740116"/>
    <s v="T.C. SAĞLIK BAKANLIĞI YÜKSEKOVA DEVLET HASTANESİ - HAKKARİ - SB- TAŞRA"/>
    <x v="10"/>
    <s v="HAKKARİ"/>
    <n v="2"/>
    <n v="2"/>
    <n v="0"/>
    <n v="80.969920000000002"/>
    <n v="81.479789999999994"/>
  </r>
  <r>
    <n v="272730302"/>
    <s v="HATAY DEFNE 1 NOLU ACİL SAĞLIK HİZMETLERİ İSTASYONU - HATAY - SB-TAŞRA"/>
    <x v="5"/>
    <s v="HATAY"/>
    <n v="1"/>
    <n v="1"/>
    <n v="0"/>
    <n v="87.168589999999995"/>
    <n v="87.168589999999995"/>
  </r>
  <r>
    <n v="288793801"/>
    <s v="HATAY DEFNE 4 NOLU ACİL SAĞLIK HİZMETLERİ İSTASYONU - HATAY - SB-TAŞRA"/>
    <x v="5"/>
    <s v="HATAY"/>
    <n v="1"/>
    <n v="1"/>
    <n v="0"/>
    <n v="87.108289999999997"/>
    <n v="87.108289999999997"/>
  </r>
  <r>
    <n v="237460103"/>
    <s v="HATAY İL SAĞLIK MÜDÜRLÜĞÜ - HATAY - SB-TAŞRA"/>
    <x v="10"/>
    <s v="HATAY"/>
    <n v="1"/>
    <n v="1"/>
    <n v="0"/>
    <n v="83.682649999999995"/>
    <n v="83.682649999999995"/>
  </r>
  <r>
    <n v="210601101"/>
    <s v="HATAY KIRIKHAN 1 NOLU ACIL SAĞLIK HİZMETLERİ ISTASYONU - HATAY SB-TAŞRA"/>
    <x v="5"/>
    <s v="HATAY"/>
    <n v="1"/>
    <n v="1"/>
    <n v="0"/>
    <n v="87.600909999999999"/>
    <n v="87.600909999999999"/>
  </r>
  <r>
    <n v="210757602"/>
    <s v="HATAY KUMLU 1 NOLU ACİL SAĞLIK HİZMETLERİ İSTASYONU - HATAY - SB-TAŞRA"/>
    <x v="5"/>
    <s v="HATAY"/>
    <n v="1"/>
    <n v="1"/>
    <n v="0"/>
    <n v="86.689809999999994"/>
    <n v="86.689809999999994"/>
  </r>
  <r>
    <n v="273225802"/>
    <s v="HATAY REYHANLI İLÇE SAĞLIK MÜDÜRLÜĞÜ - HATAY - SB-TAŞRA"/>
    <x v="12"/>
    <s v="HATAY"/>
    <n v="1"/>
    <n v="1"/>
    <n v="0"/>
    <n v="72.509810000000002"/>
    <n v="72.509810000000002"/>
  </r>
  <r>
    <n v="273225102"/>
    <s v="HATAY SAMANDAĞ İLÇE SAĞLIK MÜDÜRLÜĞÜ - HATAY - SB-TAŞRA"/>
    <x v="12"/>
    <s v="HATAY"/>
    <n v="1"/>
    <n v="1"/>
    <n v="0"/>
    <n v="73.014449999999997"/>
    <n v="73.014449999999997"/>
  </r>
  <r>
    <n v="210757803"/>
    <s v="HATAY YAYLADAĞI 1 NOLU ACİL SAĞLIK HİZMETLERİ İSTASYONU - HATAY - SB-TAŞRA"/>
    <x v="5"/>
    <s v="HATAY"/>
    <n v="1"/>
    <n v="1"/>
    <n v="0"/>
    <n v="86.750100000000003"/>
    <n v="86.750100000000003"/>
  </r>
  <r>
    <n v="246275801"/>
    <s v="HATAY YAYLADAĞI TOPLUM SAĞLIĞI MERKEZİ - HATAY - SB-TAŞRA"/>
    <x v="12"/>
    <s v="HATAY"/>
    <n v="1"/>
    <n v="1"/>
    <n v="0"/>
    <n v="72.604529999999997"/>
    <n v="72.604529999999997"/>
  </r>
  <r>
    <n v="218338505"/>
    <s v="T.C. SAĞLIK BAKANLIĞI ALTINÖZÜ DEVLET HASTANESİ - HATAY - SB- TAŞRA"/>
    <x v="10"/>
    <s v="HATAY"/>
    <n v="1"/>
    <n v="1"/>
    <n v="0"/>
    <n v="82.983339999999998"/>
    <n v="82.983339999999998"/>
  </r>
  <r>
    <n v="231764203"/>
    <s v="T.C. SAĞLIK BAKANLIĞI DÖRTYOL AĞIZ VE DİŞ SAĞLIĞI MERKEZİ - HATAY - SB-TAŞRA"/>
    <x v="3"/>
    <s v="HATAY"/>
    <n v="1"/>
    <n v="1"/>
    <n v="0"/>
    <n v="83.353669999999994"/>
    <n v="83.353669999999994"/>
  </r>
  <r>
    <n v="237330107"/>
    <s v="T.C. SAĞLIK BAKANLIĞI DÖRTYOL DEVLET HASTANESİ - HATAY - SB- TAŞRA"/>
    <x v="6"/>
    <s v="HATAY"/>
    <n v="1"/>
    <n v="1"/>
    <n v="0"/>
    <n v="85.07253"/>
    <n v="85.07253"/>
  </r>
  <r>
    <n v="237330108"/>
    <s v="T.C. SAĞLIK BAKANLIĞI DÖRTYOL DEVLET HASTANESİ - HATAY - SB- TAŞRA"/>
    <x v="16"/>
    <s v="HATAY"/>
    <n v="1"/>
    <n v="1"/>
    <n v="0"/>
    <n v="82.738759999999999"/>
    <n v="82.738759999999999"/>
  </r>
  <r>
    <n v="237330109"/>
    <s v="T.C. SAĞLIK BAKANLIĞI DÖRTYOL DEVLET HASTANESİ - HATAY - SB- TAŞRA"/>
    <x v="10"/>
    <s v="HATAY"/>
    <n v="1"/>
    <n v="1"/>
    <n v="0"/>
    <n v="85.770079999999993"/>
    <n v="85.770079999999993"/>
  </r>
  <r>
    <n v="231535202"/>
    <s v="T.C. SAĞLIK BAKANLIĞI ERZİN DEVLET HASTANESİ - HATAY - SB-TAŞRA"/>
    <x v="9"/>
    <s v="HATAY"/>
    <n v="1"/>
    <n v="1"/>
    <n v="0"/>
    <n v="84.061490000000006"/>
    <n v="84.061490000000006"/>
  </r>
  <r>
    <n v="214578104"/>
    <s v="T.C. SAĞLIK BAKANLIĞI HASSA DEVLET HASTANESİ - HATAY - SB-TAŞRA"/>
    <x v="9"/>
    <s v="HATAY"/>
    <n v="1"/>
    <n v="1"/>
    <n v="0"/>
    <n v="83.238240000000005"/>
    <n v="83.238240000000005"/>
  </r>
  <r>
    <n v="222048502"/>
    <s v="T.C. SAĞLIK BAKANLIĞI HATAY AĞIZ VE DİŞ SAĞLIĞI MERKEZİ - HATAY - SB-TAŞRA"/>
    <x v="3"/>
    <s v="HATAY"/>
    <n v="1"/>
    <n v="1"/>
    <n v="0"/>
    <n v="84.653989999999993"/>
    <n v="84.653989999999993"/>
  </r>
  <r>
    <n v="287871613"/>
    <s v="T.C. SAĞLIK BAKANLIĞI HATAY DEVLET HASTANESİ - HATAY - SB-TAŞRA"/>
    <x v="11"/>
    <s v="HATAY"/>
    <n v="4"/>
    <n v="4"/>
    <n v="0"/>
    <n v="86.162760000000006"/>
    <n v="87.156559999999999"/>
  </r>
  <r>
    <n v="287871614"/>
    <s v="T.C. SAĞLIK BAKANLIĞI HATAY DEVLET HASTANESİ - HATAY - SB-TAŞRA"/>
    <x v="1"/>
    <s v="HATAY"/>
    <n v="1"/>
    <n v="1"/>
    <n v="0"/>
    <n v="83.260649999999998"/>
    <n v="83.260649999999998"/>
  </r>
  <r>
    <n v="287871615"/>
    <s v="T.C. SAĞLIK BAKANLIĞI HATAY DEVLET HASTANESİ - HATAY - SB-TAŞRA"/>
    <x v="2"/>
    <s v="HATAY"/>
    <n v="1"/>
    <n v="1"/>
    <n v="0"/>
    <n v="77.890389999999996"/>
    <n v="77.890389999999996"/>
  </r>
  <r>
    <n v="287871616"/>
    <s v="T.C. SAĞLIK BAKANLIĞI HATAY DEVLET HASTANESİ - HATAY - SB-TAŞRA"/>
    <x v="9"/>
    <s v="HATAY"/>
    <n v="3"/>
    <n v="3"/>
    <n v="0"/>
    <n v="83.591329999999999"/>
    <n v="84.516159999999999"/>
  </r>
  <r>
    <n v="287871617"/>
    <s v="T.C. SAĞLIK BAKANLIĞI HATAY DEVLET HASTANESİ - HATAY - SB-TAŞRA"/>
    <x v="6"/>
    <s v="HATAY"/>
    <n v="1"/>
    <n v="1"/>
    <n v="0"/>
    <n v="84.438680000000005"/>
    <n v="84.438680000000005"/>
  </r>
  <r>
    <n v="287871618"/>
    <s v="T.C. SAĞLIK BAKANLIĞI HATAY DEVLET HASTANESİ - HATAY - SB-TAŞRA"/>
    <x v="4"/>
    <s v="HATAY"/>
    <n v="2"/>
    <n v="2"/>
    <n v="0"/>
    <n v="86.219589999999997"/>
    <n v="86.629509999999996"/>
  </r>
  <r>
    <n v="287871619"/>
    <s v="T.C. SAĞLIK BAKANLIĞI HATAY DEVLET HASTANESİ - HATAY - SB-TAŞRA"/>
    <x v="10"/>
    <s v="HATAY"/>
    <n v="1"/>
    <n v="1"/>
    <n v="0"/>
    <n v="87.855819999999994"/>
    <n v="87.855819999999994"/>
  </r>
  <r>
    <n v="231764103"/>
    <s v="T.C. SAĞLIK BAKANLIĞI İSKENDERUN AĞIZ VE DİŞ SAĞLIĞI MERKEZİ - HATAY - SB-TAŞRA"/>
    <x v="8"/>
    <s v="HATAY"/>
    <n v="1"/>
    <n v="1"/>
    <n v="0"/>
    <n v="78.040239999999997"/>
    <n v="78.040239999999997"/>
  </r>
  <r>
    <n v="267580109"/>
    <s v="T.C. SAĞLIK BAKANLIĞI İSKENDERUN DEVLET HASTANESİ - HATAY - SB- TAŞRA"/>
    <x v="11"/>
    <s v="HATAY"/>
    <n v="1"/>
    <n v="1"/>
    <n v="0"/>
    <n v="90.020790000000005"/>
    <n v="90.020790000000005"/>
  </r>
  <r>
    <n v="267580110"/>
    <s v="T.C. SAĞLIK BAKANLIĞI İSKENDERUN DEVLET HASTANESİ - HATAY - SB- TAŞRA"/>
    <x v="1"/>
    <s v="HATAY"/>
    <n v="1"/>
    <n v="1"/>
    <n v="0"/>
    <n v="83.61027"/>
    <n v="83.61027"/>
  </r>
  <r>
    <n v="267580111"/>
    <s v="T.C. SAĞLIK BAKANLIĞI İSKENDERUN DEVLET HASTANESİ - HATAY - SB- TAŞRA"/>
    <x v="2"/>
    <s v="HATAY"/>
    <n v="1"/>
    <n v="1"/>
    <n v="0"/>
    <n v="78.028220000000005"/>
    <n v="78.028220000000005"/>
  </r>
  <r>
    <n v="267580112"/>
    <s v="T.C. SAĞLIK BAKANLIĞI İSKENDERUN DEVLET HASTANESİ - HATAY - SB- TAŞRA"/>
    <x v="9"/>
    <s v="HATAY"/>
    <n v="1"/>
    <n v="1"/>
    <n v="0"/>
    <n v="84.49897"/>
    <n v="84.49897"/>
  </r>
  <r>
    <n v="267580113"/>
    <s v="T.C. SAĞLIK BAKANLIĞI İSKENDERUN DEVLET HASTANESİ - HATAY - SB- TAŞRA"/>
    <x v="6"/>
    <s v="HATAY"/>
    <n v="1"/>
    <n v="1"/>
    <n v="0"/>
    <n v="87.395979999999994"/>
    <n v="87.395979999999994"/>
  </r>
  <r>
    <n v="231763903"/>
    <s v="T.C. SAĞLIK BAKANLIĞI KIRIKHAN AĞIZ VE DİŞ SAĞLIĞI MERKEZİ - HATAY - SB-TAŞRA"/>
    <x v="3"/>
    <s v="HATAY"/>
    <n v="2"/>
    <n v="2"/>
    <n v="0"/>
    <n v="83.262349999999998"/>
    <n v="83.370850000000004"/>
  </r>
  <r>
    <n v="231763904"/>
    <s v="T.C. SAĞLIK BAKANLIĞI KIRIKHAN AĞIZ VE DİŞ SAĞLIĞI MERKEZİ - HATAY - SB-TAŞRA"/>
    <x v="8"/>
    <s v="HATAY"/>
    <n v="1"/>
    <n v="1"/>
    <n v="0"/>
    <n v="79.264790000000005"/>
    <n v="79.264790000000005"/>
  </r>
  <r>
    <n v="236900104"/>
    <s v="T.C. SAĞLIK BAKANLIĞI KIRIKHAN DEVLET HASTANESİ - HATAY - SB- TAŞRA"/>
    <x v="0"/>
    <s v="HATAY"/>
    <n v="1"/>
    <n v="1"/>
    <n v="0"/>
    <n v="83.551739999999995"/>
    <n v="83.551739999999995"/>
  </r>
  <r>
    <n v="236900105"/>
    <s v="T.C. SAĞLIK BAKANLIĞI KIRIKHAN DEVLET HASTANESİ - HATAY - SB- TAŞRA"/>
    <x v="7"/>
    <s v="HATAY"/>
    <n v="1"/>
    <n v="1"/>
    <n v="0"/>
    <n v="74.309669999999997"/>
    <n v="74.309669999999997"/>
  </r>
  <r>
    <n v="236900106"/>
    <s v="T.C. SAĞLIK BAKANLIĞI KIRIKHAN DEVLET HASTANESİ - HATAY - SB- TAŞRA"/>
    <x v="14"/>
    <s v="HATAY"/>
    <n v="1"/>
    <n v="1"/>
    <n v="0"/>
    <n v="88.189959999999999"/>
    <n v="88.189959999999999"/>
  </r>
  <r>
    <n v="236900107"/>
    <s v="T.C. SAĞLIK BAKANLIĞI KIRIKHAN DEVLET HASTANESİ - HATAY - SB- TAŞRA"/>
    <x v="9"/>
    <s v="HATAY"/>
    <n v="2"/>
    <n v="2"/>
    <n v="0"/>
    <n v="83.401880000000006"/>
    <n v="85.286090000000002"/>
  </r>
  <r>
    <n v="236900108"/>
    <s v="T.C. SAĞLIK BAKANLIĞI KIRIKHAN DEVLET HASTANESİ - HATAY - SB- TAŞRA"/>
    <x v="10"/>
    <s v="HATAY"/>
    <n v="1"/>
    <n v="1"/>
    <n v="0"/>
    <n v="84.125240000000005"/>
    <n v="84.125240000000005"/>
  </r>
  <r>
    <n v="236600104"/>
    <s v="T.C. SAĞLIK BAKANLIĞI REYHANLI DEVLET HASTANESİ - HATAY - SB- TAŞRA"/>
    <x v="11"/>
    <s v="HATAY"/>
    <n v="1"/>
    <n v="1"/>
    <n v="0"/>
    <n v="86.061170000000004"/>
    <n v="86.061170000000004"/>
  </r>
  <r>
    <n v="236600105"/>
    <s v="T.C. SAĞLIK BAKANLIĞI REYHANLI DEVLET HASTANESİ - HATAY - SB- TAŞRA"/>
    <x v="7"/>
    <s v="HATAY"/>
    <n v="1"/>
    <n v="1"/>
    <n v="0"/>
    <n v="70.503249999999994"/>
    <n v="70.503249999999994"/>
  </r>
  <r>
    <n v="236600106"/>
    <s v="T.C. SAĞLIK BAKANLIĞI REYHANLI DEVLET HASTANESİ - HATAY - SB- TAŞRA"/>
    <x v="9"/>
    <s v="HATAY"/>
    <n v="1"/>
    <n v="1"/>
    <n v="0"/>
    <n v="83.167619999999999"/>
    <n v="83.167619999999999"/>
  </r>
  <r>
    <n v="236600107"/>
    <s v="T.C. SAĞLIK BAKANLIĞI REYHANLI DEVLET HASTANESİ - HATAY - SB- TAŞRA"/>
    <x v="13"/>
    <s v="HATAY"/>
    <n v="1"/>
    <n v="1"/>
    <n v="0"/>
    <n v="77.368499999999997"/>
    <n v="77.368499999999997"/>
  </r>
  <r>
    <n v="236600108"/>
    <s v="T.C. SAĞLIK BAKANLIĞI REYHANLI DEVLET HASTANESİ - HATAY - SB- TAŞRA"/>
    <x v="4"/>
    <s v="HATAY"/>
    <n v="1"/>
    <n v="1"/>
    <n v="0"/>
    <n v="85.611660000000001"/>
    <n v="85.611660000000001"/>
  </r>
  <r>
    <n v="236600109"/>
    <s v="T.C. SAĞLIK BAKANLIĞI REYHANLI DEVLET HASTANESİ - HATAY - SB- TAŞRA"/>
    <x v="10"/>
    <s v="HATAY"/>
    <n v="2"/>
    <n v="2"/>
    <n v="0"/>
    <n v="81.77252"/>
    <n v="81.901730000000001"/>
  </r>
  <r>
    <n v="236640104"/>
    <s v="T.C. SAĞLIK BAKANLIĞI SAMANDAĞ DEVLET HASTANESİ - HATAY - SB- TAŞRA"/>
    <x v="0"/>
    <s v="HATAY"/>
    <n v="1"/>
    <n v="1"/>
    <n v="0"/>
    <n v="83.744590000000002"/>
    <n v="83.744590000000002"/>
  </r>
  <r>
    <n v="236640105"/>
    <s v="T.C. SAĞLIK BAKANLIĞI SAMANDAĞ DEVLET HASTANESİ - HATAY - SB- TAŞRA"/>
    <x v="1"/>
    <s v="HATAY"/>
    <n v="1"/>
    <n v="1"/>
    <n v="0"/>
    <n v="83.016069999999999"/>
    <n v="83.016069999999999"/>
  </r>
  <r>
    <n v="236640106"/>
    <s v="T.C. SAĞLIK BAKANLIĞI SAMANDAĞ DEVLET HASTANESİ - HATAY - SB- TAŞRA"/>
    <x v="14"/>
    <s v="HATAY"/>
    <n v="1"/>
    <n v="1"/>
    <n v="0"/>
    <n v="88.246790000000004"/>
    <n v="88.246790000000004"/>
  </r>
  <r>
    <n v="236640107"/>
    <s v="T.C. SAĞLIK BAKANLIĞI SAMANDAĞ DEVLET HASTANESİ - HATAY - SB- TAŞRA"/>
    <x v="9"/>
    <s v="HATAY"/>
    <n v="1"/>
    <n v="1"/>
    <n v="0"/>
    <n v="85.020859999999999"/>
    <n v="85.020859999999999"/>
  </r>
  <r>
    <n v="236640108"/>
    <s v="T.C. SAĞLIK BAKANLIĞI SAMANDAĞ DEVLET HASTANESİ - HATAY - SB- TAŞRA"/>
    <x v="6"/>
    <s v="HATAY"/>
    <n v="1"/>
    <n v="1"/>
    <n v="0"/>
    <n v="84.23545"/>
    <n v="84.23545"/>
  </r>
  <r>
    <n v="236640109"/>
    <s v="T.C. SAĞLIK BAKANLIĞI SAMANDAĞ DEVLET HASTANESİ - HATAY - SB- TAŞRA"/>
    <x v="10"/>
    <s v="HATAY"/>
    <n v="1"/>
    <n v="1"/>
    <n v="0"/>
    <n v="83.932389999999998"/>
    <n v="83.932389999999998"/>
  </r>
  <r>
    <n v="284614202"/>
    <s v="T.C. SAĞLIK BAKANLIĞI YAYLADAĞI DEVLET HASTANESİ - HATAY - SB- TAŞRA"/>
    <x v="2"/>
    <s v="HATAY"/>
    <n v="1"/>
    <n v="1"/>
    <n v="0"/>
    <n v="77.669910000000002"/>
    <n v="77.669910000000002"/>
  </r>
  <r>
    <n v="283010102"/>
    <s v="IĞDIR İL SAĞLIK MÜDÜRLÜĞÜ - IĞDIR - SB-TAŞRA"/>
    <x v="10"/>
    <s v="IĞDIR"/>
    <n v="3"/>
    <n v="3"/>
    <n v="0"/>
    <n v="81.057779999999994"/>
    <n v="81.262720000000002"/>
  </r>
  <r>
    <n v="240308501"/>
    <s v="IĞDIR KARAKOYUNLU TOPLUM SAĞLIĞI MERKEZİ - IĞDIR - SB-TAŞRA"/>
    <x v="10"/>
    <s v="IĞDIR"/>
    <n v="1"/>
    <n v="1"/>
    <n v="0"/>
    <n v="81.183530000000005"/>
    <n v="81.183530000000005"/>
  </r>
  <r>
    <n v="220338303"/>
    <s v="T.C. SAĞLIK BAKANLIĞI ARALIK İLÇE DEVLET HASTANESİ - IĞDIR - SB- TAŞRA"/>
    <x v="4"/>
    <s v="IĞDIR"/>
    <n v="1"/>
    <n v="1"/>
    <n v="0"/>
    <n v="84.815929999999994"/>
    <n v="84.815929999999994"/>
  </r>
  <r>
    <n v="219596605"/>
    <s v="T.C. SAĞLIK BAKANLIĞI IĞDIR AĞIZ VE DİŞ SAĞLIĞI MERKEZİ - IĞDIR - SB- TAŞRA"/>
    <x v="3"/>
    <s v="IĞDIR"/>
    <n v="2"/>
    <n v="2"/>
    <n v="0"/>
    <n v="83.584460000000007"/>
    <n v="83.665400000000005"/>
  </r>
  <r>
    <n v="219596606"/>
    <s v="T.C. SAĞLIK BAKANLIĞI IĞDIR AĞIZ VE DİŞ SAĞLIĞI MERKEZİ - IĞDIR - SB- TAŞRA"/>
    <x v="8"/>
    <s v="IĞDIR"/>
    <n v="2"/>
    <n v="2"/>
    <n v="0"/>
    <n v="77.535600000000002"/>
    <n v="79.32338"/>
  </r>
  <r>
    <n v="219596607"/>
    <s v="T.C. SAĞLIK BAKANLIĞI IĞDIR AĞIZ VE DİŞ SAĞLIĞI MERKEZİ - IĞDIR - SB- TAŞRA"/>
    <x v="4"/>
    <s v="IĞDIR"/>
    <n v="1"/>
    <n v="1"/>
    <n v="0"/>
    <n v="84.676389999999998"/>
    <n v="84.676389999999998"/>
  </r>
  <r>
    <n v="280010113"/>
    <s v="T.C. SAĞLIK BAKANLIĞI IĞDIR DEVLET HASTANESİ - IĞDIR - SB-TAŞRA"/>
    <x v="11"/>
    <s v="IĞDIR"/>
    <n v="1"/>
    <n v="1"/>
    <n v="0"/>
    <n v="85.299869999999999"/>
    <n v="85.299869999999999"/>
  </r>
  <r>
    <n v="280010114"/>
    <s v="T.C. SAĞLIK BAKANLIĞI IĞDIR DEVLET HASTANESİ - IĞDIR - SB-TAŞRA"/>
    <x v="1"/>
    <s v="IĞDIR"/>
    <n v="2"/>
    <n v="2"/>
    <n v="0"/>
    <n v="82.602739999999997"/>
    <n v="82.919640000000001"/>
  </r>
  <r>
    <n v="280010115"/>
    <s v="T.C. SAĞLIK BAKANLIĞI IĞDIR DEVLET HASTANESİ - IĞDIR - SB-TAŞRA"/>
    <x v="7"/>
    <s v="IĞDIR"/>
    <n v="1"/>
    <n v="1"/>
    <n v="0"/>
    <n v="70.039959999999994"/>
    <n v="70.039959999999994"/>
  </r>
  <r>
    <n v="280010116"/>
    <s v="T.C. SAĞLIK BAKANLIĞI IĞDIR DEVLET HASTANESİ - IĞDIR - SB-TAŞRA"/>
    <x v="15"/>
    <s v="IĞDIR"/>
    <n v="1"/>
    <n v="1"/>
    <n v="0"/>
    <n v="83.841070000000002"/>
    <n v="83.841070000000002"/>
  </r>
  <r>
    <n v="280010117"/>
    <s v="T.C. SAĞLIK BAKANLIĞI IĞDIR DEVLET HASTANESİ - IĞDIR - SB-TAŞRA"/>
    <x v="2"/>
    <s v="IĞDIR"/>
    <n v="1"/>
    <n v="1"/>
    <n v="0"/>
    <n v="78.715389999999999"/>
    <n v="78.715389999999999"/>
  </r>
  <r>
    <n v="280010118"/>
    <s v="T.C. SAĞLIK BAKANLIĞI IĞDIR DEVLET HASTANESİ - IĞDIR - SB-TAŞRA"/>
    <x v="9"/>
    <s v="IĞDIR"/>
    <n v="3"/>
    <n v="3"/>
    <n v="0"/>
    <n v="82.678520000000006"/>
    <n v="82.842100000000002"/>
  </r>
  <r>
    <n v="280010119"/>
    <s v="T.C. SAĞLIK BAKANLIĞI IĞDIR DEVLET HASTANESİ - IĞDIR - SB-TAŞRA"/>
    <x v="6"/>
    <s v="IĞDIR"/>
    <n v="1"/>
    <n v="1"/>
    <n v="0"/>
    <n v="85.227549999999994"/>
    <n v="85.227549999999994"/>
  </r>
  <r>
    <n v="280010120"/>
    <s v="T.C. SAĞLIK BAKANLIĞI IĞDIR DEVLET HASTANESİ - IĞDIR - SB-TAŞRA"/>
    <x v="16"/>
    <s v="IĞDIR"/>
    <n v="1"/>
    <n v="1"/>
    <n v="0"/>
    <n v="82.506259999999997"/>
    <n v="82.506259999999997"/>
  </r>
  <r>
    <n v="280010121"/>
    <s v="T.C. SAĞLIK BAKANLIĞI IĞDIR DEVLET HASTANESİ - IĞDIR - SB-TAŞRA"/>
    <x v="4"/>
    <s v="IĞDIR"/>
    <n v="2"/>
    <n v="2"/>
    <n v="0"/>
    <n v="84.695340000000002"/>
    <n v="84.736689999999996"/>
  </r>
  <r>
    <n v="280010122"/>
    <s v="T.C. SAĞLIK BAKANLIĞI IĞDIR DEVLET HASTANESİ - IĞDIR - SB-TAŞRA"/>
    <x v="10"/>
    <s v="IĞDIR"/>
    <n v="4"/>
    <n v="4"/>
    <n v="0"/>
    <n v="81.183530000000005"/>
    <n v="81.750169999999997"/>
  </r>
  <r>
    <n v="210078104"/>
    <s v="T.C. SAĞLIK BAKANLIĞI TUZLUCA İLÇE DEVLET HASTANESİ - IĞDIR - SB- TAŞRA"/>
    <x v="12"/>
    <s v="IĞDIR"/>
    <n v="1"/>
    <n v="1"/>
    <n v="0"/>
    <n v="72.266980000000004"/>
    <n v="72.266980000000004"/>
  </r>
  <r>
    <n v="210078105"/>
    <s v="T.C. SAĞLIK BAKANLIĞI TUZLUCA İLÇE DEVLET HASTANESİ - IĞDIR - SB- TAŞRA"/>
    <x v="10"/>
    <s v="IĞDIR"/>
    <n v="1"/>
    <n v="1"/>
    <n v="0"/>
    <n v="82.723269999999999"/>
    <n v="82.723269999999999"/>
  </r>
  <r>
    <n v="261058102"/>
    <s v="T.C. SAĞLIK BAKANLIĞI ISPARTA ŞEHİT YUNUS EMRE DEVLET HASTANESİ - ISPARTA - SB-TAŞRA"/>
    <x v="1"/>
    <s v="ISPARTA"/>
    <n v="1"/>
    <n v="1"/>
    <n v="0"/>
    <n v="83.737719999999996"/>
    <n v="83.737719999999996"/>
  </r>
  <r>
    <n v="269428702"/>
    <s v="İİSTANBUL ATAŞEHİR 8 NOLU ACİL SAĞLIK HİZMETLERİ İSTASYONU - İSTANBUL - SB-TAŞRA"/>
    <x v="5"/>
    <s v="İSTANBUL"/>
    <n v="5"/>
    <n v="5"/>
    <n v="0"/>
    <n v="85.916480000000007"/>
    <n v="86.033609999999996"/>
  </r>
  <r>
    <n v="274635302"/>
    <s v="İSTANBUL 1 NOLU HALK SAĞLIĞI LABORATUVARI - İSTANBUL - SB- TAŞRA"/>
    <x v="9"/>
    <s v="İSTANBUL"/>
    <n v="5"/>
    <n v="5"/>
    <n v="0"/>
    <n v="82.067070000000001"/>
    <n v="82.592359999999999"/>
  </r>
  <r>
    <n v="274637502"/>
    <s v="İSTANBUL 2 NOLU HALK SAĞLIĞI LABORATUVARI - İSTANBUL - SB- TAŞRA"/>
    <x v="9"/>
    <s v="İSTANBUL"/>
    <n v="5"/>
    <n v="5"/>
    <n v="0"/>
    <n v="82.029179999999997"/>
    <n v="83.522409999999994"/>
  </r>
  <r>
    <n v="274637202"/>
    <s v="İSTANBUL 3 NOLU HALK SAĞLIĞI LABORATUVARI - İSTANBUL - SB- TAŞRA"/>
    <x v="9"/>
    <s v="İSTANBUL"/>
    <n v="1"/>
    <n v="1"/>
    <n v="0"/>
    <n v="81.982669999999999"/>
    <n v="81.982669999999999"/>
  </r>
  <r>
    <n v="269427802"/>
    <s v="İSTANBUL ARNAVUTKÖY 5 NOLU ACİL SAĞLIK HİZMETLERİ İSTASYONU - İSTANBUL - SB-TAŞRA"/>
    <x v="5"/>
    <s v="İSTANBUL"/>
    <n v="5"/>
    <n v="5"/>
    <n v="0"/>
    <n v="85.642629999999997"/>
    <n v="85.885509999999996"/>
  </r>
  <r>
    <n v="269427902"/>
    <s v="İSTANBUL ARNAVUTKÖY 6 NOLU ACİL SAĞLIK HİZMETLERİ İSTASYONU - İSTANBUL - SB-TAŞRA"/>
    <x v="5"/>
    <s v="İSTANBUL"/>
    <n v="5"/>
    <n v="5"/>
    <n v="0"/>
    <n v="85.618530000000007"/>
    <n v="85.868269999999995"/>
  </r>
  <r>
    <n v="269428002"/>
    <s v="İSTANBUL ARNAVUTKÖY 7 NOLU ACİL SAĞLIK HİZMETLERİ İSTASYONU - İSTANBUL - SB-TAŞRA"/>
    <x v="5"/>
    <s v="İSTANBUL"/>
    <n v="5"/>
    <n v="5"/>
    <n v="0"/>
    <n v="85.589259999999996"/>
    <n v="85.615070000000003"/>
  </r>
  <r>
    <n v="273229802"/>
    <s v="İSTANBUL ARNAVUTKÖY İLÇE SAĞLIK MÜDÜRLÜĞÜ - İSTANBUL - SB- TAŞRA"/>
    <x v="12"/>
    <s v="İSTANBUL"/>
    <n v="1"/>
    <n v="1"/>
    <n v="0"/>
    <n v="73.238330000000005"/>
    <n v="73.238330000000005"/>
  </r>
  <r>
    <n v="233526502"/>
    <s v="İSTANBUL ATAŞEHİR 5 NOLU ACİL SAĞLIK HİZMETLERİ İSTASYONUU - İSTANBUL - SB-TAŞRA"/>
    <x v="5"/>
    <s v="İSTANBUL"/>
    <n v="3"/>
    <n v="3"/>
    <n v="0"/>
    <n v="85.94059"/>
    <n v="86.254080000000002"/>
  </r>
  <r>
    <n v="233526702"/>
    <s v="İSTANBUL ATAŞEHİR 6 NOLU ACİL SAĞLIK HİZMETLERİ İSTASYONUU - İSTANBUL - SB-TAŞRA"/>
    <x v="5"/>
    <s v="İSTANBUL"/>
    <n v="1"/>
    <n v="1"/>
    <n v="0"/>
    <n v="85.916480000000007"/>
    <n v="85.916480000000007"/>
  </r>
  <r>
    <n v="273229902"/>
    <s v="İSTANBUL ATAŞEHİR İLÇE SAĞLIK MÜDÜRLÜĞÜ - İSTANBUL - SB-TAŞRA"/>
    <x v="12"/>
    <s v="İSTANBUL"/>
    <n v="2"/>
    <n v="2"/>
    <n v="0"/>
    <n v="72.632099999999994"/>
    <n v="72.873220000000003"/>
  </r>
  <r>
    <n v="269428202"/>
    <s v="İSTANBUL AVCILAR 9 NOLU ACİL SAĞLIK HİZMETLERİ İSTASYONU - İSTANBUL - SB-TAŞRA"/>
    <x v="5"/>
    <s v="İSTANBUL"/>
    <n v="6"/>
    <n v="6"/>
    <n v="0"/>
    <n v="85.816590000000005"/>
    <n v="86.18"/>
  </r>
  <r>
    <n v="273228902"/>
    <s v="İSTANBUL AVCILAR İLÇE SAĞLIK MÜDÜRLÜĞÜ - İSTANBUL - SB-TAŞRA"/>
    <x v="12"/>
    <s v="İSTANBUL"/>
    <n v="2"/>
    <n v="2"/>
    <n v="0"/>
    <n v="71.598699999999994"/>
    <n v="71.695130000000006"/>
  </r>
  <r>
    <n v="272415303"/>
    <s v="İSTANBUL BAĞCILAR 11 NOLU ACİL SAĞLIK HİZMETLERİ İSTASYONU - İSTANBUL - SB-TAŞRA"/>
    <x v="5"/>
    <s v="İSTANBUL"/>
    <n v="9"/>
    <n v="9"/>
    <n v="0"/>
    <n v="85.577179999999998"/>
    <n v="85.830380000000005"/>
  </r>
  <r>
    <n v="272415403"/>
    <s v="İSTANBUL BAĞCILAR 12 NOLU ACİL SAĞLIK HİZMETLERİ İSTASYONU - İSTANBUL - SB-TAŞRA"/>
    <x v="5"/>
    <s v="İSTANBUL"/>
    <n v="9"/>
    <n v="9"/>
    <n v="0"/>
    <n v="85.534120000000001"/>
    <n v="85.785570000000007"/>
  </r>
  <r>
    <n v="273229002"/>
    <s v="İSTANBUL BAĞCILAR İLÇE SAĞLIK MÜDÜRLÜĞÜ - İSTANBUL - SB-TAŞRA"/>
    <x v="12"/>
    <s v="İSTANBUL"/>
    <n v="2"/>
    <n v="2"/>
    <n v="0"/>
    <n v="71.578000000000003"/>
    <n v="71.648619999999994"/>
  </r>
  <r>
    <n v="273229003"/>
    <s v="İSTANBUL BAĞCILAR İLÇE SAĞLIK MÜDÜRLÜĞÜ - İSTANBUL - SB-TAŞRA"/>
    <x v="4"/>
    <s v="İSTANBUL"/>
    <n v="1"/>
    <n v="1"/>
    <n v="0"/>
    <n v="85.017399999999995"/>
    <n v="85.017399999999995"/>
  </r>
  <r>
    <n v="272416103"/>
    <s v="İSTANBUL BAHÇELİEVLER 10 NOLU ACIL SAĞLIK HİZMETLERİ ISTASYONU - İSTANBUL - SB-TAŞRA"/>
    <x v="5"/>
    <s v="İSTANBUL"/>
    <n v="9"/>
    <n v="9"/>
    <n v="0"/>
    <n v="85.954369999999997"/>
    <n v="86.586460000000002"/>
  </r>
  <r>
    <n v="269428902"/>
    <s v="İSTANBUL BAHÇELİEVLER 11 NOLU ACİL SAĞLIK HİZMETLERİ İSTASYONU - İSTANBUL - SB-TAŞRA"/>
    <x v="5"/>
    <s v="İSTANBUL"/>
    <n v="6"/>
    <n v="6"/>
    <n v="0"/>
    <n v="85.816590000000005"/>
    <n v="86.198949999999996"/>
  </r>
  <r>
    <n v="273229203"/>
    <s v="İSTANBUL BAHÇELİEVLER İLÇE SAĞLIK MÜDÜRLÜĞÜ - İSTANBUL - SB- TAŞRA"/>
    <x v="12"/>
    <s v="İSTANBUL"/>
    <n v="2"/>
    <n v="2"/>
    <n v="0"/>
    <n v="71.371309999999994"/>
    <n v="71.543570000000003"/>
  </r>
  <r>
    <n v="273229204"/>
    <s v="İSTANBUL BAHÇELİEVLER İLÇE SAĞLIK MÜDÜRLÜĞÜ - İSTANBUL - SB- TAŞRA"/>
    <x v="4"/>
    <s v="İSTANBUL"/>
    <n v="1"/>
    <n v="1"/>
    <n v="0"/>
    <n v="88.961529999999996"/>
    <n v="88.961529999999996"/>
  </r>
  <r>
    <n v="273228301"/>
    <s v="İSTANBUL BAKIRKÖY İLÇE SAĞLIK MÜDÜRLÜĞÜ - İSTANBUL - SB-TAŞRA"/>
    <x v="12"/>
    <s v="İSTANBUL"/>
    <n v="2"/>
    <n v="2"/>
    <n v="0"/>
    <n v="71.336879999999994"/>
    <n v="72.101640000000003"/>
  </r>
  <r>
    <n v="273228302"/>
    <s v="İSTANBUL BAKIRKÖY İLÇE SAĞLIK MÜDÜRLÜĞÜ - İSTANBUL - SB-TAŞRA"/>
    <x v="4"/>
    <s v="İSTANBUL"/>
    <n v="2"/>
    <n v="2"/>
    <n v="0"/>
    <n v="83.849689999999995"/>
    <n v="84.865840000000006"/>
  </r>
  <r>
    <n v="269429702"/>
    <s v="İSTANBUL BAŞAKŞEHİR 6 NOLU ACİL SAĞLIK HİZMETLERİ İSTASYONU - İSTANBUL - SB-TAŞRA"/>
    <x v="5"/>
    <s v="İSTANBUL"/>
    <n v="6"/>
    <n v="6"/>
    <n v="0"/>
    <n v="85.785570000000007"/>
    <n v="86.068039999999996"/>
  </r>
  <r>
    <n v="269429802"/>
    <s v="İSTANBUL BAŞAKŞEHİR 7 NOLU ACİL SAĞLIK HİZMETLERİ İSTASYONU - İSTANBUL - SB-TAŞRA"/>
    <x v="5"/>
    <s v="İSTANBUL"/>
    <n v="6"/>
    <n v="6"/>
    <n v="0"/>
    <n v="85.702929999999995"/>
    <n v="85.813130000000001"/>
  </r>
  <r>
    <n v="269430102"/>
    <s v="İSTANBUL BAŞAKŞEHİR 8 NOLU ACİL SAĞLIK HİZMETLERİ İSTASYONU - İSTANBUL - SB-TAŞRA"/>
    <x v="5"/>
    <s v="İSTANBUL"/>
    <n v="6"/>
    <n v="6"/>
    <n v="0"/>
    <n v="85.654709999999994"/>
    <n v="85.813130000000001"/>
  </r>
  <r>
    <n v="273230004"/>
    <s v="İSTANBUL BAŞAKŞEHİR İLÇE SAĞLIK MÜDÜRLÜĞÜ - İSTANBUL - SB- TAŞRA"/>
    <x v="12"/>
    <s v="İSTANBUL"/>
    <n v="2"/>
    <n v="2"/>
    <n v="0"/>
    <n v="71.307609999999997"/>
    <n v="71.72269"/>
  </r>
  <r>
    <n v="269431102"/>
    <s v="İSTANBUL BAYRAMPAŞA 7 NOLU ACİL SAĞLIK HİZMETLERİ İSTASYONU - İSTANBUL - SB-TAŞRA"/>
    <x v="5"/>
    <s v="İSTANBUL"/>
    <n v="6"/>
    <n v="6"/>
    <n v="0"/>
    <n v="85.656409999999994"/>
    <n v="85.897530000000003"/>
  </r>
  <r>
    <n v="273229301"/>
    <s v="İSTANBUL BAYRAMPAŞA İLÇE SAĞLIK MÜDÜRLÜĞÜ - İSTANBUL - SB- TAŞRA"/>
    <x v="4"/>
    <s v="İSTANBUL"/>
    <n v="1"/>
    <n v="1"/>
    <n v="0"/>
    <n v="83.630920000000003"/>
    <n v="83.630920000000003"/>
  </r>
  <r>
    <n v="269431402"/>
    <s v="İSTANBUL BEŞİKTAŞ 6 NOLU ACİL SAĞLIK HİZMETLERİ İSTASYONU - İSTANBUL - SB-TAŞRA"/>
    <x v="5"/>
    <s v="İSTANBUL"/>
    <n v="5"/>
    <n v="5"/>
    <n v="0"/>
    <n v="85.866560000000007"/>
    <n v="86.054249999999996"/>
  </r>
  <r>
    <n v="273230402"/>
    <s v="İSTANBUL BEŞİKTAŞ İLÇE SAĞLIK MÜDÜRLÜĞÜ - İSTANBUL - SB-TAŞRA"/>
    <x v="12"/>
    <s v="İSTANBUL"/>
    <n v="1"/>
    <n v="1"/>
    <n v="0"/>
    <n v="71.905280000000005"/>
    <n v="71.905280000000005"/>
  </r>
  <r>
    <n v="273230403"/>
    <s v="İSTANBUL BEŞİKTAŞ İLÇE SAĞLIK MÜDÜRLÜĞÜ - İSTANBUL - SB-TAŞRA"/>
    <x v="4"/>
    <s v="İSTANBUL"/>
    <n v="2"/>
    <n v="2"/>
    <n v="0"/>
    <n v="83.565460000000002"/>
    <n v="83.810040000000001"/>
  </r>
  <r>
    <n v="210665101"/>
    <s v="İSTANBUL BEYKOZ 3 NOLU ACIL SAĞLIK HİZMETLERİ ISTASYONU - İSTANBUL - SB-TAŞRA"/>
    <x v="5"/>
    <s v="İSTANBUL"/>
    <n v="1"/>
    <n v="1"/>
    <n v="0"/>
    <n v="86.080119999999994"/>
    <n v="86.080119999999994"/>
  </r>
  <r>
    <n v="272676801"/>
    <s v="İSTANBUL BEYKOZ 4 NOLU ACİL SAĞLIK HİZMETLERİ İSTASYONU - İSTANBUL - SB-TAŞRA"/>
    <x v="5"/>
    <s v="İSTANBUL"/>
    <n v="1"/>
    <n v="1"/>
    <n v="0"/>
    <n v="86.152439999999999"/>
    <n v="86.152439999999999"/>
  </r>
  <r>
    <n v="272676901"/>
    <s v="İSTANBUL BEYKOZ 5 NOLU ACİL SAĞLIK HİZMETLERİ İSTASYONU - İSTANBUL - SB-TAŞRA"/>
    <x v="5"/>
    <s v="İSTANBUL"/>
    <n v="1"/>
    <n v="1"/>
    <n v="0"/>
    <n v="86.212729999999993"/>
    <n v="86.212729999999993"/>
  </r>
  <r>
    <n v="269429602"/>
    <s v="İSTANBUL BEYKOZ 6 NOLU ACİL SAĞLIK HİZMETLERİ İSTASYONU - İSTANBUL - SB-TAŞRA"/>
    <x v="5"/>
    <s v="İSTANBUL"/>
    <n v="6"/>
    <n v="6"/>
    <n v="0"/>
    <n v="85.911320000000003"/>
    <n v="86.533090000000001"/>
  </r>
  <r>
    <n v="273230702"/>
    <s v="İSTANBUL BEYKOZ İLÇE SAĞLIK MÜDÜRLÜĞÜ - İSTANBUL - SB-TAŞRA"/>
    <x v="4"/>
    <s v="İSTANBUL"/>
    <n v="2"/>
    <n v="2"/>
    <n v="0"/>
    <n v="83.915149999999997"/>
    <n v="83.999489999999994"/>
  </r>
  <r>
    <n v="269431902"/>
    <s v="İSTANBUL BEYLİKDÜZÜ 6 NOLU ACİL SAĞLIK HİZMETLERİ İSTASYONU - İSTANBUL - SB-TAŞRA"/>
    <x v="5"/>
    <s v="İSTANBUL"/>
    <n v="6"/>
    <n v="6"/>
    <n v="0"/>
    <n v="85.838999999999999"/>
    <n v="86.217889999999997"/>
  </r>
  <r>
    <n v="269432602"/>
    <s v="İSTANBUL BEYLİKDÜZÜ 7 NOLU ACİL SAĞLIK HİZMETLERİ İSTASYONU - İSTANBUL - SB-TAŞRA"/>
    <x v="5"/>
    <s v="İSTANBUL"/>
    <n v="6"/>
    <n v="6"/>
    <n v="0"/>
    <n v="85.646029999999996"/>
    <n v="85.783869999999993"/>
  </r>
  <r>
    <n v="269433102"/>
    <s v="İSTANBUL BEYLİKDÜZÜ 8 NOLU ACİL SAĞLIK HİZMETLERİ İSTASYONU - İSTANBUL - SB-TAŞRA"/>
    <x v="5"/>
    <s v="İSTANBUL"/>
    <n v="6"/>
    <n v="6"/>
    <n v="0"/>
    <n v="85.711489999999998"/>
    <n v="85.868269999999995"/>
  </r>
  <r>
    <n v="273230101"/>
    <s v="İSTANBUL BEYLİKDÜZÜ İLÇE SAĞLIK MÜDÜRLÜĞÜ - İSTANBUL - SB- TAŞRA"/>
    <x v="4"/>
    <s v="İSTANBUL"/>
    <n v="1"/>
    <n v="1"/>
    <n v="0"/>
    <n v="83.630920000000003"/>
    <n v="83.630920000000003"/>
  </r>
  <r>
    <n v="269433302"/>
    <s v="İSTANBUL BEYOĞLU 7 NOLU ACİL SAĞLIK HİZMETLERİ İSTASYONU - İSTANBUL - SB-TAŞRA"/>
    <x v="5"/>
    <s v="İSTANBUL"/>
    <n v="6"/>
    <n v="6"/>
    <n v="0"/>
    <n v="85.818299999999994"/>
    <n v="87.482079999999996"/>
  </r>
  <r>
    <n v="273230801"/>
    <s v="İSTANBUL BEYOĞLU İLÇE SAĞLIK MÜDÜRLÜĞÜ - İSTANBUL - SB-TAŞRA"/>
    <x v="12"/>
    <s v="İSTANBUL"/>
    <n v="1"/>
    <n v="1"/>
    <n v="0"/>
    <n v="71.831199999999995"/>
    <n v="71.831199999999995"/>
  </r>
  <r>
    <n v="273230802"/>
    <s v="İSTANBUL BEYOĞLU İLÇE SAĞLIK MÜDÜRLÜĞÜ - İSTANBUL - SB-TAŞRA"/>
    <x v="4"/>
    <s v="İSTANBUL"/>
    <n v="1"/>
    <n v="1"/>
    <n v="0"/>
    <n v="83.541359999999997"/>
    <n v="83.541359999999997"/>
  </r>
  <r>
    <n v="269435002"/>
    <s v="İSTANBUL BÜYÜKÇEKMECE 7 NOLU ACİL SAĞLIK HİZMETLERİ İSTASYONU - İSTANBUL - SB-TAŞRA"/>
    <x v="5"/>
    <s v="İSTANBUL"/>
    <n v="5"/>
    <n v="5"/>
    <n v="0"/>
    <n v="85.683980000000005"/>
    <n v="86.33672"/>
  </r>
  <r>
    <n v="273228501"/>
    <s v="İSTANBUL BÜYÜKÇEKMECE İLÇE SAĞLIK MÜDÜRLÜĞÜ - İSTANBUL - SB- TAŞRA"/>
    <x v="4"/>
    <s v="İSTANBUL"/>
    <n v="1"/>
    <n v="1"/>
    <n v="0"/>
    <n v="83.932329999999993"/>
    <n v="83.932329999999993"/>
  </r>
  <r>
    <n v="269435102"/>
    <s v="İSTANBUL ÇATALCA 4 NOLU ACİL SAĞLIK HİZMETLERİ İSTASYONU - İSTANBUL - SB-TAŞRA"/>
    <x v="5"/>
    <s v="İSTANBUL"/>
    <n v="5"/>
    <n v="5"/>
    <n v="0"/>
    <n v="85.821759999999998"/>
    <n v="86.248919999999998"/>
  </r>
  <r>
    <n v="218819202"/>
    <s v="İSTANBUL ÇEKMEKÖY 1 NOLU ACİL SAĞLIK HİZMETLERİ İSTASYONU - İSTANBUL - SB-TAŞRA"/>
    <x v="5"/>
    <s v="İSTANBUL"/>
    <n v="1"/>
    <n v="1"/>
    <n v="0"/>
    <n v="85.895830000000004"/>
    <n v="85.895830000000004"/>
  </r>
  <r>
    <n v="218819302"/>
    <s v="İSTANBUL ÇEKMEKÖY 2 NOLU ACİL SAĞLIK HİZMETLERİ İSTASYONU - İSTANBUL - SB-TAŞRA"/>
    <x v="5"/>
    <s v="İSTANBUL"/>
    <n v="1"/>
    <n v="1"/>
    <n v="0"/>
    <n v="85.801109999999994"/>
    <n v="85.801109999999994"/>
  </r>
  <r>
    <n v="233527101"/>
    <s v="İSTANBUL ÇEKMEKÖY 3 NOLU ACİL SAĞLIK HİZMETLERİ İSTASYONUU - İSTANBUL - SB-TAŞRA"/>
    <x v="5"/>
    <s v="İSTANBUL"/>
    <n v="1"/>
    <n v="1"/>
    <n v="0"/>
    <n v="86.572680000000005"/>
    <n v="86.572680000000005"/>
  </r>
  <r>
    <n v="233527302"/>
    <s v="İSTANBUL ÇEKMEKÖY 4 NOLU ACİL SAĞLIK HİZMETLERİ İSTASYONUU - İSTANBUL - SB-TAŞRA"/>
    <x v="5"/>
    <s v="İSTANBUL"/>
    <n v="1"/>
    <n v="1"/>
    <n v="0"/>
    <n v="86.109390000000005"/>
    <n v="86.109390000000005"/>
  </r>
  <r>
    <n v="269435302"/>
    <s v="İSTANBUL ÇEKMEKÖY 5 NOLU ACİL SAĞLIK HİZMETLERİ İSTASYONU - İSTANBUL - SB-TAŞRA"/>
    <x v="5"/>
    <s v="İSTANBUL"/>
    <n v="1"/>
    <n v="1"/>
    <n v="0"/>
    <n v="86.16968"/>
    <n v="86.16968"/>
  </r>
  <r>
    <n v="273230202"/>
    <s v="İSTANBUL ÇEKMEKÖY İLÇE SAĞLIK MÜDÜRLÜĞÜ - İSTANBUL - SB- TAŞRA"/>
    <x v="4"/>
    <s v="İSTANBUL"/>
    <n v="2"/>
    <n v="2"/>
    <n v="0"/>
    <n v="83.677430000000001"/>
    <n v="83.682590000000005"/>
  </r>
  <r>
    <n v="272677503"/>
    <s v="İSTANBUL ESENLER 7 NOLU ACİL SAĞLIK HİZMETLERİ İSTASYONU - İSTANBUL - SB-TAŞRA"/>
    <x v="5"/>
    <s v="İSTANBUL"/>
    <n v="8"/>
    <n v="8"/>
    <n v="0"/>
    <n v="85.635769999999994"/>
    <n v="86.453850000000003"/>
  </r>
  <r>
    <n v="272677602"/>
    <s v="İSTANBUL ESENLER 8 NOLU ACİL SAĞLIK HİZMETLERİ İSTASYONU - İSTANBUL - SB-TAŞRA"/>
    <x v="5"/>
    <s v="İSTANBUL"/>
    <n v="6"/>
    <n v="6"/>
    <n v="0"/>
    <n v="85.575469999999996"/>
    <n v="85.644329999999997"/>
  </r>
  <r>
    <n v="272677702"/>
    <s v="İSTANBUL ESENLER 9 NOLU ACİL SAĞLIK HİZMETLERİ İSTASYONU - İSTANBUL - SB-TAŞRA"/>
    <x v="5"/>
    <s v="İSTANBUL"/>
    <n v="6"/>
    <n v="6"/>
    <n v="0"/>
    <n v="85.561689999999999"/>
    <n v="85.609899999999996"/>
  </r>
  <r>
    <n v="273229702"/>
    <s v="İSTANBUL ESENLER İLÇE SAĞLIK MÜDÜRLÜĞÜ - İSTANBUL - SB-TAŞRA"/>
    <x v="12"/>
    <s v="İSTANBUL"/>
    <n v="2"/>
    <n v="2"/>
    <n v="0"/>
    <n v="70.987250000000003"/>
    <n v="71.068190000000001"/>
  </r>
  <r>
    <n v="273229703"/>
    <s v="İSTANBUL ESENLER İLÇE SAĞLIK MÜDÜRLÜĞÜ - İSTANBUL - SB-TAŞRA"/>
    <x v="4"/>
    <s v="İSTANBUL"/>
    <n v="2"/>
    <n v="2"/>
    <n v="0"/>
    <n v="83.882360000000006"/>
    <n v="84.087289999999996"/>
  </r>
  <r>
    <n v="269435502"/>
    <s v="İSTANBUL ESENYURT 11 NOLU ACİL SAĞLIK HİZMETLERİ İSTASYONU - İSTANBUL - SB-TAŞRA"/>
    <x v="5"/>
    <s v="İSTANBUL"/>
    <n v="5"/>
    <n v="5"/>
    <n v="0"/>
    <n v="85.520340000000004"/>
    <n v="85.704629999999995"/>
  </r>
  <r>
    <n v="269436502"/>
    <s v="İSTANBUL ESENYURT 14 NOLU ACİL SAĞLIK HİZMETLERİ İSTASYONU - İSTANBUL - SB-TAŞRA"/>
    <x v="5"/>
    <s v="İSTANBUL"/>
    <n v="5"/>
    <n v="5"/>
    <n v="0"/>
    <n v="85.511719999999997"/>
    <n v="85.830380000000005"/>
  </r>
  <r>
    <n v="273230303"/>
    <s v="İSTANBUL ESENYURT İLÇE SAĞLIK MÜDÜRLÜĞÜ - İSTANBUL - SB-TAŞRA"/>
    <x v="12"/>
    <s v="İSTANBUL"/>
    <n v="3"/>
    <n v="3"/>
    <n v="0"/>
    <n v="71.574600000000004"/>
    <n v="72.993799999999993"/>
  </r>
  <r>
    <n v="273230304"/>
    <s v="İSTANBUL ESENYURT İLÇE SAĞLIK MÜDÜRLÜĞÜ - İSTANBUL - SB-TAŞRA"/>
    <x v="4"/>
    <s v="İSTANBUL"/>
    <n v="2"/>
    <n v="2"/>
    <n v="0"/>
    <n v="83.684349999999995"/>
    <n v="83.859960000000001"/>
  </r>
  <r>
    <n v="272678103"/>
    <s v="İSTANBUL EYÜP 6 NOLU ACİL SAĞLIK HİZMETLERİ İSTASYONU - İSTANBUL - SB-TAŞRA"/>
    <x v="5"/>
    <s v="İSTANBUL"/>
    <n v="7"/>
    <n v="7"/>
    <n v="0"/>
    <n v="85.957830000000001"/>
    <n v="86.943010000000001"/>
  </r>
  <r>
    <n v="272678203"/>
    <s v="İSTANBUL EYÜP 7 NOLU ACİL SAĞLIK HİZMETLERİ İSTASYONU - İSTANBUL - SB-TAŞRA"/>
    <x v="5"/>
    <s v="İSTANBUL"/>
    <n v="7"/>
    <n v="7"/>
    <n v="0"/>
    <n v="85.771780000000007"/>
    <n v="86.319540000000003"/>
  </r>
  <r>
    <n v="269436702"/>
    <s v="İSTANBUL EYÜP 8 NOLU ACİL SAĞLIK HİZMETLERİ İSTASYONU - İSTANBUL - SB-TAŞRA"/>
    <x v="5"/>
    <s v="İSTANBUL"/>
    <n v="5"/>
    <n v="5"/>
    <n v="0"/>
    <n v="85.72533"/>
    <n v="86.438370000000006"/>
  </r>
  <r>
    <n v="269436902"/>
    <s v="İSTANBUL EYÜP 9 NOLU ACİL SAĞLIK HİZMETLERİ İSTASYONU - İSTANBUL - SB-TAŞRA"/>
    <x v="5"/>
    <s v="İSTANBUL"/>
    <n v="5"/>
    <n v="5"/>
    <n v="0"/>
    <n v="85.689139999999995"/>
    <n v="85.79589"/>
  </r>
  <r>
    <n v="273231002"/>
    <s v="İSTANBUL FATİH İLÇE SAĞLIK MÜDÜRLÜĞÜ - İSTANBUL - SB-TAŞRA"/>
    <x v="12"/>
    <s v="İSTANBUL"/>
    <n v="1"/>
    <n v="1"/>
    <n v="0"/>
    <n v="71.73648"/>
    <n v="71.73648"/>
  </r>
  <r>
    <n v="273231003"/>
    <s v="İSTANBUL FATİH İLÇE SAĞLIK MÜDÜRLÜĞÜ - İSTANBUL - SB-TAŞRA"/>
    <x v="4"/>
    <s v="İSTANBUL"/>
    <n v="2"/>
    <n v="2"/>
    <n v="0"/>
    <n v="83.560299999999998"/>
    <n v="83.61027"/>
  </r>
  <r>
    <n v="273227302"/>
    <s v="İSTANBUL GAZİOSMANPAŞA İLÇE SAĞLIK MÜDÜRLÜĞÜ - İSTANBUL - SB- TAŞRA"/>
    <x v="12"/>
    <s v="İSTANBUL"/>
    <n v="2"/>
    <n v="2"/>
    <n v="0"/>
    <n v="71.066490000000002"/>
    <n v="71.528080000000003"/>
  </r>
  <r>
    <n v="273227303"/>
    <s v="İSTANBUL GAZİOSMANPAŞA İLÇE SAĞLIK MÜDÜRLÜĞÜ - İSTANBUL - SB- TAŞRA"/>
    <x v="4"/>
    <s v="İSTANBUL"/>
    <n v="2"/>
    <n v="2"/>
    <n v="0"/>
    <n v="83.701539999999994"/>
    <n v="84.505889999999994"/>
  </r>
  <r>
    <n v="272678802"/>
    <s v="İSTANBUL GÜNGÖREN 6 NOLU ACİL SAĞLIK HİZMETLERİ İSTASYONU - İSTANBUL - SB-TAŞRA"/>
    <x v="5"/>
    <s v="İSTANBUL"/>
    <n v="5"/>
    <n v="5"/>
    <n v="0"/>
    <n v="85.716710000000006"/>
    <n v="85.785570000000007"/>
  </r>
  <r>
    <n v="272678902"/>
    <s v="İSTANBUL GÜNGÖREN 7 NOLU ACİL SAĞLIK HİZMETLERİ İSTASYONU - İSTANBUL - SB-TAŞRA"/>
    <x v="5"/>
    <s v="İSTANBUL"/>
    <n v="5"/>
    <n v="5"/>
    <n v="0"/>
    <n v="85.647790000000001"/>
    <n v="85.659869999999998"/>
  </r>
  <r>
    <n v="273229102"/>
    <s v="İSTANBUL GÜNGÖREN İLÇE SAĞLIK MÜDÜRLÜĞÜ - İSTANBUL - SB- TAŞRA"/>
    <x v="12"/>
    <s v="İSTANBUL"/>
    <n v="1"/>
    <n v="1"/>
    <n v="0"/>
    <n v="70.945959999999999"/>
    <n v="70.945959999999999"/>
  </r>
  <r>
    <n v="273229103"/>
    <s v="İSTANBUL GÜNGÖREN İLÇE SAĞLIK MÜDÜRLÜĞÜ - İSTANBUL - SB- TAŞRA"/>
    <x v="4"/>
    <s v="İSTANBUL"/>
    <n v="2"/>
    <n v="2"/>
    <n v="0"/>
    <n v="83.632679999999993"/>
    <n v="83.701539999999994"/>
  </r>
  <r>
    <n v="234140103"/>
    <s v="İSTANBUL İL SAĞLIK MÜDÜRLÜĞÜ - İSTANBUL - SB-TAŞRA"/>
    <x v="10"/>
    <s v="İSTANBUL"/>
    <n v="8"/>
    <n v="8"/>
    <n v="0"/>
    <n v="81.130160000000004"/>
    <n v="81.994749999999996"/>
  </r>
  <r>
    <n v="272680402"/>
    <s v="İSTANBUL K.ÇEKMECE 10 NOLU ACİL SAĞLIK HİZMETLERİ İSTASYONU - İSTANBUL - SB-TAŞRA"/>
    <x v="5"/>
    <s v="İSTANBUL"/>
    <n v="5"/>
    <n v="5"/>
    <n v="0"/>
    <n v="85.778700000000001"/>
    <n v="86.18"/>
  </r>
  <r>
    <n v="272680603"/>
    <s v="İSTANBUL K.ÇEKMECE 12 NOLU ACİL SAĞLIK HİZMETLERİ İSTASYONU - İSTANBUL - SB-TAŞRA"/>
    <x v="5"/>
    <s v="İSTANBUL"/>
    <n v="8"/>
    <n v="8"/>
    <n v="0"/>
    <n v="85.604740000000007"/>
    <n v="85.792490000000001"/>
  </r>
  <r>
    <n v="272680702"/>
    <s v="İSTANBUL K.ÇEKMECE 13 NOLU ACİL SAĞLIK HİZMETLERİ İSTASYONU - İSTANBUL - SB-TAŞRA"/>
    <x v="5"/>
    <s v="İSTANBUL"/>
    <n v="6"/>
    <n v="6"/>
    <n v="0"/>
    <n v="85.565150000000003"/>
    <n v="85.721869999999996"/>
  </r>
  <r>
    <n v="272680802"/>
    <s v="İSTANBUL K.ÇEKMECE 14 NOLU ACİL SAĞLIK HİZMETLERİ İSTASYONU - İSTANBUL - SB-TAŞRA"/>
    <x v="5"/>
    <s v="İSTANBUL"/>
    <n v="6"/>
    <n v="6"/>
    <n v="0"/>
    <n v="85.528959999999998"/>
    <n v="85.637469999999993"/>
  </r>
  <r>
    <n v="210701102"/>
    <s v="İSTANBUL KADIKÖY 5 NOLU ACIL SAĞLIK HİZMETLERİ ISTASYONU - İSTANBUL - SB-TAŞRA"/>
    <x v="5"/>
    <s v="İSTANBUL"/>
    <n v="3"/>
    <n v="3"/>
    <n v="0"/>
    <n v="86.23854"/>
    <n v="86.567520000000002"/>
  </r>
  <r>
    <n v="272679002"/>
    <s v="İSTANBUL KADIKÖY 8 NOLU ACİL SAĞLIK HİZMETLERİ İSTASYONU - İSTANBUL - SB-TAŞRA"/>
    <x v="5"/>
    <s v="İSTANBUL"/>
    <n v="1"/>
    <n v="1"/>
    <n v="0"/>
    <n v="86.221350000000001"/>
    <n v="86.221350000000001"/>
  </r>
  <r>
    <n v="272679102"/>
    <s v="İSTANBUL KADIKÖY 9 NOLU ACİL SAĞLIK HİZMETLERİ İSTASYONU - İSTANBUL - SB-TAŞRA"/>
    <x v="5"/>
    <s v="İSTANBUL"/>
    <n v="1"/>
    <n v="1"/>
    <n v="0"/>
    <n v="86.663939999999997"/>
    <n v="86.663939999999997"/>
  </r>
  <r>
    <n v="273227401"/>
    <s v="İSTANBUL KADIKÖY İLÇE SAĞLIK MÜDÜRLÜĞÜ - İSTANBUL - SB-TAŞRA"/>
    <x v="12"/>
    <s v="İSTANBUL"/>
    <n v="2"/>
    <n v="2"/>
    <n v="0"/>
    <n v="72.525289999999998"/>
    <n v="72.659660000000002"/>
  </r>
  <r>
    <n v="272679602"/>
    <s v="İSTANBUL KAĞITHANE 8 NOLU ACİL SAĞLIK HİZMETLERİ İSTASYONU - İSTANBUL - SB-TAŞRA"/>
    <x v="5"/>
    <s v="İSTANBUL"/>
    <n v="6"/>
    <n v="6"/>
    <n v="0"/>
    <n v="85.646090000000001"/>
    <n v="85.883750000000006"/>
  </r>
  <r>
    <n v="272679702"/>
    <s v="İSTANBUL KAĞITHANE 9 NOLU ACİL SAĞLIK HİZMETLERİ İSTASYONU - İSTANBUL - SB-TAŞRA"/>
    <x v="5"/>
    <s v="İSTANBUL"/>
    <n v="6"/>
    <n v="6"/>
    <n v="0"/>
    <n v="85.62715"/>
    <n v="85.835539999999995"/>
  </r>
  <r>
    <n v="273227504"/>
    <s v="İSTANBUL KAĞITHANE İLÇE SAĞLIK MÜDÜRLÜĞÜ - İSTANBUL - SB- TAŞRA"/>
    <x v="12"/>
    <s v="İSTANBUL"/>
    <n v="2"/>
    <n v="2"/>
    <n v="0"/>
    <n v="71.567679999999996"/>
    <n v="71.576300000000003"/>
  </r>
  <r>
    <n v="273227505"/>
    <s v="İSTANBUL KAĞITHANE İLÇE SAĞLIK MÜDÜRLÜĞÜ - İSTANBUL - SB- TAŞRA"/>
    <x v="4"/>
    <s v="İSTANBUL"/>
    <n v="1"/>
    <n v="1"/>
    <n v="0"/>
    <n v="83.536199999999994"/>
    <n v="83.536199999999994"/>
  </r>
  <r>
    <n v="269439702"/>
    <s v="İSTANBUL KARTAL 10  NOLU ACİL SAĞLIK HİZMETLERİ İSTASYONU - İSTANBUL - SB-TAŞRA"/>
    <x v="5"/>
    <s v="İSTANBUL"/>
    <n v="5"/>
    <n v="5"/>
    <n v="0"/>
    <n v="86.085279999999997"/>
    <n v="86.490039999999993"/>
  </r>
  <r>
    <n v="269439902"/>
    <s v="İSTANBUL KARTAL 11  NOLU ACİL SAĞLIK HİZMETLERİ İSTASYONU - İSTANBUL - SB-TAŞRA"/>
    <x v="5"/>
    <s v="İSTANBUL"/>
    <n v="5"/>
    <n v="5"/>
    <n v="0"/>
    <n v="86.040469999999999"/>
    <n v="86.152439999999999"/>
  </r>
  <r>
    <n v="218766801"/>
    <s v="İSTANBUL KARTAL 4 NOLU ACİL SAĞLIK HİZMETLERİ İSTASYONU - İSTANBUL - SB-TAŞRA"/>
    <x v="5"/>
    <s v="İSTANBUL"/>
    <n v="1"/>
    <n v="1"/>
    <n v="0"/>
    <n v="86.297129999999996"/>
    <n v="86.297129999999996"/>
  </r>
  <r>
    <n v="218805702"/>
    <s v="İSTANBUL KARTAL 5 NOLU SOĞANLIK ACİL SAĞLIK HİZMETLERİ İSTASYONU - İSTANBUL - SB-TAŞRA"/>
    <x v="5"/>
    <s v="İSTANBUL"/>
    <n v="1"/>
    <n v="1"/>
    <n v="0"/>
    <n v="86.372910000000005"/>
    <n v="86.372910000000005"/>
  </r>
  <r>
    <n v="272679801"/>
    <s v="İSTANBUL KARTAL 6 NOLU ACİL SAĞLIK HİZMETLERİ İSTASYONU - İSTANBUL - SB-TAŞRA"/>
    <x v="5"/>
    <s v="İSTANBUL"/>
    <n v="1"/>
    <n v="1"/>
    <n v="0"/>
    <n v="86.464169999999996"/>
    <n v="86.464169999999996"/>
  </r>
  <r>
    <n v="272680002"/>
    <s v="İSTANBUL KARTAL 8 NOLU ACİL SAĞLIK HİZMETLERİ İSTASYONU - İSTANBUL - SB-TAŞRA"/>
    <x v="5"/>
    <s v="İSTANBUL"/>
    <n v="1"/>
    <n v="1"/>
    <n v="0"/>
    <n v="86.224810000000005"/>
    <n v="86.224810000000005"/>
  </r>
  <r>
    <n v="272680102"/>
    <s v="İSTANBUL KARTAL 9 NOLU ACİL SAĞLIK HİZMETLERİ İSTASYONU - İSTANBUL - SB-TAŞRA"/>
    <x v="5"/>
    <s v="İSTANBUL"/>
    <n v="1"/>
    <n v="1"/>
    <n v="0"/>
    <n v="91.405569999999997"/>
    <n v="91.405569999999997"/>
  </r>
  <r>
    <n v="273227601"/>
    <s v="İSTANBUL KARTAL İLÇE SAĞLIK MÜDÜRLÜĞÜ - İSTANBUL - SB-TAŞRA"/>
    <x v="12"/>
    <s v="İSTANBUL"/>
    <n v="1"/>
    <n v="1"/>
    <n v="0"/>
    <n v="73.262429999999995"/>
    <n v="73.262429999999995"/>
  </r>
  <r>
    <n v="273227602"/>
    <s v="İSTANBUL KARTAL İLÇE SAĞLIK MÜDÜRLÜĞÜ - İSTANBUL - SB-TAŞRA"/>
    <x v="4"/>
    <s v="İSTANBUL"/>
    <n v="2"/>
    <n v="2"/>
    <n v="0"/>
    <n v="83.713620000000006"/>
    <n v="83.751509999999996"/>
  </r>
  <r>
    <n v="273227701"/>
    <s v="İSTANBUL KÜÇÜKÇEKMECE İLÇE SAĞLIK MÜDÜRLÜĞÜ - İSTANBUL - SB- TAŞRA"/>
    <x v="12"/>
    <s v="İSTANBUL"/>
    <n v="1"/>
    <n v="1"/>
    <n v="0"/>
    <n v="72.68553"/>
    <n v="72.68553"/>
  </r>
  <r>
    <n v="273227702"/>
    <s v="İSTANBUL KÜÇÜKÇEKMECE İLÇE SAĞLIK MÜDÜRLÜĞÜ - İSTANBUL - SB- TAŞRA"/>
    <x v="4"/>
    <s v="İSTANBUL"/>
    <n v="1"/>
    <n v="1"/>
    <n v="0"/>
    <n v="83.965059999999994"/>
    <n v="83.965059999999994"/>
  </r>
  <r>
    <n v="269440002"/>
    <s v="İSTANBUL MALTEPE 10  NOLU ACİL SAĞLIK HİZMETLERİ İSTASYONU - İSTANBUL - SB-TAŞRA"/>
    <x v="5"/>
    <s v="İSTANBUL"/>
    <n v="5"/>
    <n v="5"/>
    <n v="0"/>
    <n v="85.975009999999997"/>
    <n v="86.03877"/>
  </r>
  <r>
    <n v="269440402"/>
    <s v="İSTANBUL MALTEPE 11  NOLU ACİL SAĞLIK HİZMETLERİ İSTASYONU - İSTANBUL - SB-TAŞRA"/>
    <x v="5"/>
    <s v="İSTANBUL"/>
    <n v="5"/>
    <n v="5"/>
    <n v="0"/>
    <n v="85.96123"/>
    <n v="86.166219999999996"/>
  </r>
  <r>
    <n v="218343301"/>
    <s v="İSTANBUL MALTEPE 4 NOLU ACİL SAĞLIK HİZMETLERİ İSTASYONU - İSTANBUL - SB-TAŞRA"/>
    <x v="5"/>
    <s v="İSTANBUL"/>
    <n v="1"/>
    <n v="1"/>
    <n v="0"/>
    <n v="89.486879999999999"/>
    <n v="89.486879999999999"/>
  </r>
  <r>
    <n v="272681001"/>
    <s v="İSTANBUL MALTEPE 6 NOLU ACİL SAĞLIK HİZMETLERİ İSTASYONU - İSTANBUL - SB-TAŞRA"/>
    <x v="5"/>
    <s v="İSTANBUL"/>
    <n v="1"/>
    <n v="1"/>
    <n v="0"/>
    <n v="86.147279999999995"/>
    <n v="86.147279999999995"/>
  </r>
  <r>
    <n v="272681101"/>
    <s v="İSTANBUL MALTEPE 7 NOLU ACİL SAĞLIK HİZMETLERİ İSTASYONU - İSTANBUL - SB-TAŞRA"/>
    <x v="5"/>
    <s v="İSTANBUL"/>
    <n v="1"/>
    <n v="1"/>
    <n v="0"/>
    <n v="86.431449999999998"/>
    <n v="86.431449999999998"/>
  </r>
  <r>
    <n v="272681201"/>
    <s v="İSTANBUL MALTEPE 8 NOLU ACİL SAĞLIK HİZMETLERİ İSTASYONU - İSTANBUL - SB-TAŞRA"/>
    <x v="5"/>
    <s v="İSTANBUL"/>
    <n v="1"/>
    <n v="1"/>
    <n v="0"/>
    <n v="86.035309999999996"/>
    <n v="86.035309999999996"/>
  </r>
  <r>
    <n v="272681302"/>
    <s v="İSTANBUL MALTEPE 9 NOLU ACİL SAĞLIK HİZMETLERİ İSTASYONU - İSTANBUL - SB-TAŞRA"/>
    <x v="5"/>
    <s v="İSTANBUL"/>
    <n v="1"/>
    <n v="1"/>
    <n v="0"/>
    <n v="86.111090000000004"/>
    <n v="86.111090000000004"/>
  </r>
  <r>
    <n v="272681701"/>
    <s v="İSTANBUL PENDİK 10 NOLU ACİL SAĞLIK HİZMETLERİ İSTASYONU - İSTANBUL - SB-TAŞRA"/>
    <x v="5"/>
    <s v="İSTANBUL"/>
    <n v="1"/>
    <n v="1"/>
    <n v="0"/>
    <n v="86.150739999999999"/>
    <n v="86.150739999999999"/>
  </r>
  <r>
    <n v="272681801"/>
    <s v="İSTANBUL PENDİK 11 NOLU ACİL SAĞLIK HİZMETLERİ İSTASYONU - İSTANBUL - SB-TAŞRA"/>
    <x v="5"/>
    <s v="İSTANBUL"/>
    <n v="1"/>
    <n v="1"/>
    <n v="0"/>
    <n v="86.071439999999996"/>
    <n v="86.071439999999996"/>
  </r>
  <r>
    <n v="269440702"/>
    <s v="İSTANBUL PENDİK 14  NOLU ACİL SAĞLIK HİZMETLERİ İSTASYONU - İSTANBUL - SB-TAŞRA"/>
    <x v="5"/>
    <s v="İSTANBUL"/>
    <n v="5"/>
    <n v="5"/>
    <n v="0"/>
    <n v="86.028450000000007"/>
    <n v="86.405640000000005"/>
  </r>
  <r>
    <n v="218818801"/>
    <s v="İSTANBUL PENDİK 5 NOLU ACİL SAĞLIK HİZMETLERİ İSTASYONU - İSTANBUL - SB-TAŞRA"/>
    <x v="5"/>
    <s v="İSTANBUL"/>
    <n v="1"/>
    <n v="1"/>
    <n v="0"/>
    <n v="86.248919999999998"/>
    <n v="86.248919999999998"/>
  </r>
  <r>
    <n v="272681401"/>
    <s v="İSTANBUL PENDİK 7 NOLU ACİL SAĞLIK HİZMETLERİ İSTASYONU - İSTANBUL - SB-TAŞRA"/>
    <x v="5"/>
    <s v="İSTANBUL"/>
    <n v="1"/>
    <n v="1"/>
    <n v="0"/>
    <n v="86.484880000000004"/>
    <n v="86.484880000000004"/>
  </r>
  <r>
    <n v="272681502"/>
    <s v="İSTANBUL PENDİK 8 NOLU ACİL SAĞLIK HİZMETLERİ İSTASYONU - İSTANBUL - SB-TAŞRA"/>
    <x v="5"/>
    <s v="İSTANBUL"/>
    <n v="1"/>
    <n v="1"/>
    <n v="0"/>
    <n v="86.398719999999997"/>
    <n v="86.398719999999997"/>
  </r>
  <r>
    <n v="272681601"/>
    <s v="İSTANBUL PENDİK 9 NOLU ACİL SAĞLIK HİZMETLERİ İSTASYONU - İSTANBUL - SB-TAŞRA"/>
    <x v="5"/>
    <s v="İSTANBUL"/>
    <n v="1"/>
    <n v="1"/>
    <n v="0"/>
    <n v="86.20241"/>
    <n v="86.20241"/>
  </r>
  <r>
    <n v="273227801"/>
    <s v="İSTANBUL PENDİK İLÇE SAĞLIK MÜDÜRLÜĞÜ - İSTANBUL - SB-TAŞRA"/>
    <x v="4"/>
    <s v="İSTANBUL"/>
    <n v="2"/>
    <n v="2"/>
    <n v="0"/>
    <n v="84.188990000000004"/>
    <n v="84.266469999999998"/>
  </r>
  <r>
    <n v="233527501"/>
    <s v="İSTANBUL SANCAKTEPE 3 NOLU ACİL SAĞLIK HİZMETLERİ İSTASYONUU - İSTANBUL - SB-TAŞRA"/>
    <x v="5"/>
    <s v="İSTANBUL"/>
    <n v="1"/>
    <n v="1"/>
    <n v="0"/>
    <n v="86.154139999999998"/>
    <n v="86.154139999999998"/>
  </r>
  <r>
    <n v="272249001"/>
    <s v="İSTANBUL SANCAKTEPE 5 NOLU ACİL SAĞLIK HİZMETLERİ İSTASYONU - İSTANBUL - SB-TAŞRA"/>
    <x v="5"/>
    <s v="İSTANBUL"/>
    <n v="1"/>
    <n v="1"/>
    <n v="0"/>
    <n v="86.099059999999994"/>
    <n v="86.099059999999994"/>
  </r>
  <r>
    <n v="269446702"/>
    <s v="İSTANBUL SANCAKTEPE 7 NOLU ACİL SAĞLIK HİZMETLERİ İSTASYONU - İSTANBUL - SB-TAŞRA"/>
    <x v="5"/>
    <s v="İSTANBUL"/>
    <n v="5"/>
    <n v="5"/>
    <n v="0"/>
    <n v="85.895830000000004"/>
    <n v="86.031909999999996"/>
  </r>
  <r>
    <n v="273230501"/>
    <s v="İSTANBUL SANCAKTEPE İLÇE SAĞLIK MÜDÜRLÜĞÜ - İSTANBUL - SB- TAŞRA"/>
    <x v="12"/>
    <s v="İSTANBUL"/>
    <n v="1"/>
    <n v="1"/>
    <n v="0"/>
    <n v="72.561480000000003"/>
    <n v="72.561480000000003"/>
  </r>
  <r>
    <n v="269446302"/>
    <s v="İSTANBUL SARIYER 8 NOLU ACİL SAĞLIK HİZMETLERİ İSTASYONU - İSTANBUL - SB-TAŞRA"/>
    <x v="5"/>
    <s v="İSTANBUL"/>
    <n v="5"/>
    <n v="5"/>
    <n v="0"/>
    <n v="85.835539999999995"/>
    <n v="86.402180000000001"/>
  </r>
  <r>
    <n v="269446502"/>
    <s v="İSTANBUL SARIYER 9 NOLU ACİL SAĞLIK HİZMETLERİ İSTASYONU - İSTANBUL - SB-TAŞRA"/>
    <x v="5"/>
    <s v="İSTANBUL"/>
    <n v="5"/>
    <n v="5"/>
    <n v="0"/>
    <n v="85.792490000000001"/>
    <n v="85.826920000000001"/>
  </r>
  <r>
    <n v="273227901"/>
    <s v="İSTANBUL SARIYER İLÇE SAĞLIK MÜDÜRLÜĞÜ - İSTANBUL - SB-TAŞRA"/>
    <x v="4"/>
    <s v="İSTANBUL"/>
    <n v="1"/>
    <n v="1"/>
    <n v="0"/>
    <n v="83.586110000000005"/>
    <n v="83.586110000000005"/>
  </r>
  <r>
    <n v="269449702"/>
    <s v="İSTANBUL SİLİVRİ 6 NOLU ACİL SAĞLIK HİZMETLERİ İSTASYONU - İSTANBUL - SB-TAŞRA"/>
    <x v="5"/>
    <s v="İSTANBUL"/>
    <n v="5"/>
    <n v="5"/>
    <n v="0"/>
    <n v="86.076660000000004"/>
    <n v="86.35051"/>
  </r>
  <r>
    <n v="269449802"/>
    <s v="İSTANBUL SİLİVRİ 7 NOLU ACİL SAĞLIK HİZMETLERİ İSTASYONU - İSTANBUL - SB-TAŞRA"/>
    <x v="5"/>
    <s v="İSTANBUL"/>
    <n v="5"/>
    <n v="5"/>
    <n v="0"/>
    <n v="85.866560000000007"/>
    <n v="85.980230000000006"/>
  </r>
  <r>
    <n v="269450102"/>
    <s v="İSTANBUL SİLİVRİ 8 NOLU ACİL SAĞLIK HİZMETLERİ İSTASYONU - İSTANBUL - SB-TAŞRA"/>
    <x v="5"/>
    <s v="İSTANBUL"/>
    <n v="5"/>
    <n v="5"/>
    <n v="0"/>
    <n v="85.716710000000006"/>
    <n v="85.844160000000002"/>
  </r>
  <r>
    <n v="273228701"/>
    <s v="İSTANBUL SİLİVRİ İLÇE SAĞLIK MÜDÜRLÜĞÜ - İSTANBUL - SB-TAŞRA"/>
    <x v="4"/>
    <s v="İSTANBUL"/>
    <n v="1"/>
    <n v="1"/>
    <n v="0"/>
    <n v="83.892740000000003"/>
    <n v="83.892740000000003"/>
  </r>
  <r>
    <n v="210754102"/>
    <s v="İSTANBUL SULTANBEYLİ 2 NOLU ACİL SAĞLIK HİZMETLERİ ISTASYONU - İSTANBUL - SB-TAŞRA"/>
    <x v="5"/>
    <s v="İSTANBUL"/>
    <n v="1"/>
    <n v="1"/>
    <n v="0"/>
    <n v="85.678820000000002"/>
    <n v="85.678820000000002"/>
  </r>
  <r>
    <n v="272682501"/>
    <s v="İSTANBUL SULTANBEYLİ 5 NOLU ACİL SAĞLIK HİZMETLERİ İSTASYONU - İSTANBUL - SB-TAŞRA"/>
    <x v="5"/>
    <s v="İSTANBUL"/>
    <n v="1"/>
    <n v="1"/>
    <n v="0"/>
    <n v="85.89237"/>
    <n v="85.89237"/>
  </r>
  <r>
    <n v="269449402"/>
    <s v="İSTANBUL SULTANBEYLİ 6 NOLU ACİL SAĞLIK HİZMETLERİ İSTASYONU - İSTANBUL - SB-TAŞRA"/>
    <x v="5"/>
    <s v="İSTANBUL"/>
    <n v="5"/>
    <n v="5"/>
    <n v="0"/>
    <n v="85.949209999999994"/>
    <n v="86.310910000000007"/>
  </r>
  <r>
    <n v="273229503"/>
    <s v="İSTANBUL SULTANBEYLİ İLÇE SAĞLIK MÜDÜRLÜĞÜ - İSTANBUL - SB- TAŞRA"/>
    <x v="4"/>
    <s v="İSTANBUL"/>
    <n v="2"/>
    <n v="2"/>
    <n v="0"/>
    <n v="83.643000000000001"/>
    <n v="83.687809999999999"/>
  </r>
  <r>
    <n v="272682603"/>
    <s v="İSTANBUL SULTANGAZİ 7 NOLU ACİL SAĞLIK HİZMETLERİ İSTASYONU - İSTANBUL - SB-TAŞRA"/>
    <x v="5"/>
    <s v="İSTANBUL"/>
    <n v="7"/>
    <n v="7"/>
    <n v="0"/>
    <n v="85.561689999999999"/>
    <n v="86.207570000000004"/>
  </r>
  <r>
    <n v="272682702"/>
    <s v="İSTANBUL SULTANGAZİ 8 NOLU ACİL SAĞLIK HİZMETLERİ İSTASYONU - İSTANBUL - SB-TAŞRA"/>
    <x v="5"/>
    <s v="İSTANBUL"/>
    <n v="5"/>
    <n v="5"/>
    <n v="0"/>
    <n v="85.534120000000001"/>
    <n v="85.909620000000004"/>
  </r>
  <r>
    <n v="272682802"/>
    <s v="İSTANBUL SULTANGAZİ 9 NOLU ACİL SAĞLIK HİZMETLERİ İSTASYONU - İSTANBUL - SB-TAŞRA"/>
    <x v="5"/>
    <s v="İSTANBUL"/>
    <n v="5"/>
    <n v="5"/>
    <n v="0"/>
    <n v="85.518640000000005"/>
    <n v="85.689139999999995"/>
  </r>
  <r>
    <n v="273230604"/>
    <s v="İSTANBUL SULTANGAZİ İLÇE SAĞLIK MÜDÜRLÜĞÜ - İSTANBUL - SB- TAŞRA"/>
    <x v="12"/>
    <s v="İSTANBUL"/>
    <n v="2"/>
    <n v="2"/>
    <n v="0"/>
    <n v="71.045839999999998"/>
    <n v="71.228369999999998"/>
  </r>
  <r>
    <n v="273230605"/>
    <s v="İSTANBUL SULTANGAZİ İLÇE SAĞLIK MÜDÜRLÜĞÜ - İSTANBUL - SB- TAŞRA"/>
    <x v="4"/>
    <s v="İSTANBUL"/>
    <n v="2"/>
    <n v="2"/>
    <n v="0"/>
    <n v="83.536199999999994"/>
    <n v="83.696370000000002"/>
  </r>
  <r>
    <n v="218805501"/>
    <s v="İSTANBUL ŞİLE 2 NOLU ACİL SAĞLIK HİZMETLERİ İSTASYONU - İSTANBUL_x000a_- SB-TAŞRA"/>
    <x v="5"/>
    <s v="İSTANBUL"/>
    <n v="1"/>
    <n v="1"/>
    <n v="0"/>
    <n v="86.422880000000006"/>
    <n v="86.422880000000006"/>
  </r>
  <r>
    <n v="272248902"/>
    <s v="İSTANBUL ŞİLE 4 NOLU ACİL SAĞLIK HİZMETLERİ İSTASYONU - İSTANBUL_x000a_- SB-TAŞRA"/>
    <x v="5"/>
    <s v="İSTANBUL"/>
    <n v="1"/>
    <n v="1"/>
    <n v="0"/>
    <n v="86.080119999999994"/>
    <n v="86.080119999999994"/>
  </r>
  <r>
    <n v="269450702"/>
    <s v="İSTANBUL ŞİLE 5  NOLU ACİL SAĞLIK HİZMETLERİ İSTASYONU - İSTANBUL - SB-TAŞRA"/>
    <x v="5"/>
    <s v="İSTANBUL"/>
    <n v="5"/>
    <n v="5"/>
    <n v="0"/>
    <n v="85.852779999999996"/>
    <n v="86.279889999999995"/>
  </r>
  <r>
    <n v="269450602"/>
    <s v="İSTANBUL ŞİŞLİ 10 NOLU ACİL SAĞLIK HİZMETLERİ İSTASYONU - İSTANBUL - SB-TAŞRA"/>
    <x v="5"/>
    <s v="İSTANBUL"/>
    <n v="6"/>
    <n v="6"/>
    <n v="0"/>
    <n v="85.706329999999994"/>
    <n v="85.950909999999993"/>
  </r>
  <r>
    <n v="272682903"/>
    <s v="İSTANBUL ŞİŞLİ 5 NOLU ACİL SAĞLIK HİZMETLERİ İSTASYONU - İSTANBUL - SB-TAŞRA"/>
    <x v="5"/>
    <s v="İSTANBUL"/>
    <n v="7"/>
    <n v="7"/>
    <n v="0"/>
    <n v="85.826920000000001"/>
    <n v="85.976770000000002"/>
  </r>
  <r>
    <n v="269450502"/>
    <s v="İSTANBUL ŞİŞLİ 9 NOLU ACİL SAĞLIK HİZMETLERİ İSTASYONU - İSTANBUL - SB-TAŞRA"/>
    <x v="5"/>
    <s v="İSTANBUL"/>
    <n v="6"/>
    <n v="6"/>
    <n v="0"/>
    <n v="85.711489999999998"/>
    <n v="85.89067"/>
  </r>
  <r>
    <n v="273228003"/>
    <s v="İSTANBUL ŞİŞLİ İLÇE SAĞLIK MÜDÜRLÜĞÜ - İSTANBUL - SB-TAŞRA"/>
    <x v="12"/>
    <s v="İSTANBUL"/>
    <n v="2"/>
    <n v="2"/>
    <n v="0"/>
    <n v="71.42304"/>
    <n v="71.767499999999998"/>
  </r>
  <r>
    <n v="210730101"/>
    <s v="İSTANBUL TUZLA 2 NOLU ACİL SAĞLIK HİZMETLERİ İSTASYONU - İSTANBUL - SB-TAŞRA"/>
    <x v="5"/>
    <s v="İSTANBUL"/>
    <n v="1"/>
    <n v="1"/>
    <n v="0"/>
    <n v="86.338419999999999"/>
    <n v="86.338419999999999"/>
  </r>
  <r>
    <n v="272683101"/>
    <s v="İSTANBUL TUZLA 4 NOLU ACİL SAĞLIK HİZMETLERİ İSTASYONU - İSTANBUL - SB-TAŞRA"/>
    <x v="5"/>
    <s v="İSTANBUL"/>
    <n v="1"/>
    <n v="1"/>
    <n v="0"/>
    <n v="86.281589999999994"/>
    <n v="86.281589999999994"/>
  </r>
  <r>
    <n v="269450802"/>
    <s v="İSTANBUL TUZLA 7  NOLU ACİL SAĞLIK HİZMETLERİ İSTASYONU - İSTANBUL - SB-TAŞRA"/>
    <x v="5"/>
    <s v="İSTANBUL"/>
    <n v="5"/>
    <n v="5"/>
    <n v="0"/>
    <n v="86.245459999999994"/>
    <n v="86.341880000000003"/>
  </r>
  <r>
    <n v="273229603"/>
    <s v="İSTANBUL TUZLA İLÇE SAĞLIK MÜDÜRLÜĞÜ - İSTANBUL - SB-TAŞRA"/>
    <x v="4"/>
    <s v="İSTANBUL"/>
    <n v="2"/>
    <n v="2"/>
    <n v="0"/>
    <n v="83.828990000000005"/>
    <n v="84.101129999999998"/>
  </r>
  <r>
    <n v="272683601"/>
    <s v="İSTANBUL ÜMRANİYE 11 NOLU ACİL SAĞLIK HİZMETLERİ İSTASYONU - İSTANBUL - SB-TAŞRA"/>
    <x v="5"/>
    <s v="İSTANBUL"/>
    <n v="1"/>
    <n v="1"/>
    <n v="0"/>
    <n v="85.825220000000002"/>
    <n v="85.825220000000002"/>
  </r>
  <r>
    <n v="218806301"/>
    <s v="İSTANBUL ÜMRANİYE 4 NOLU ACİL SAĞLIK HİZMETLERİ İSTASYONU - İSTANBUL - SB-TAŞRA"/>
    <x v="5"/>
    <s v="İSTANBUL"/>
    <n v="1"/>
    <n v="1"/>
    <n v="0"/>
    <n v="86.164519999999996"/>
    <n v="86.164519999999996"/>
  </r>
  <r>
    <n v="272683302"/>
    <s v="İSTANBUL ÜMRANİYE 8 NOLU ACİL SAĞLIK HİZMETLERİ İSTASYONU - İSTANBUL - SB-TAŞRA"/>
    <x v="5"/>
    <s v="İSTANBUL"/>
    <n v="3"/>
    <n v="3"/>
    <n v="0"/>
    <n v="86.062870000000004"/>
    <n v="86.166219999999996"/>
  </r>
  <r>
    <n v="272683401"/>
    <s v="İSTANBUL ÜMRANİYE 9 NOLU ACİL SAĞLIK HİZMETLERİ İSTASYONU - İSTANBUL - SB-TAŞRA"/>
    <x v="5"/>
    <s v="İSTANBUL"/>
    <n v="2"/>
    <n v="2"/>
    <n v="0"/>
    <n v="85.916480000000007"/>
    <n v="86.009500000000003"/>
  </r>
  <r>
    <n v="273228102"/>
    <s v="İSTANBUL ÜMRANİYE İLÇE SAĞLIK MÜDÜRLÜĞÜ - İSTANBUL - SB- TAŞRA"/>
    <x v="12"/>
    <s v="İSTANBUL"/>
    <n v="2"/>
    <n v="2"/>
    <n v="0"/>
    <n v="71.764039999999994"/>
    <n v="72.790570000000002"/>
  </r>
  <r>
    <n v="273228103"/>
    <s v="İSTANBUL ÜMRANİYE İLÇE SAĞLIK MÜDÜRLÜĞÜ - İSTANBUL - SB- TAŞRA"/>
    <x v="4"/>
    <s v="İSTANBUL"/>
    <n v="2"/>
    <n v="2"/>
    <n v="0"/>
    <n v="83.582710000000006"/>
    <n v="83.599950000000007"/>
  </r>
  <r>
    <n v="272684001"/>
    <s v="İSTANBUL ÜSKÜDAR 10 NOLU ACİL SAĞLIK HİZMETLERİ İSTASYONU - İSTANBUL - SB-TAŞRA"/>
    <x v="5"/>
    <s v="İSTANBUL"/>
    <n v="1"/>
    <n v="1"/>
    <n v="0"/>
    <n v="86.378069999999994"/>
    <n v="86.378069999999994"/>
  </r>
  <r>
    <n v="272684101"/>
    <s v="İSTANBUL ÜSKÜDAR 11 NOLU ACİL SAĞLIK HİZMETLERİ İSTASYONU - İSTANBUL - SB-TAŞRA"/>
    <x v="5"/>
    <s v="İSTANBUL"/>
    <n v="1"/>
    <n v="1"/>
    <n v="0"/>
    <n v="85.999120000000005"/>
    <n v="85.999120000000005"/>
  </r>
  <r>
    <n v="210738101"/>
    <s v="İSTANBUL ÜSKÜDAR 5 NOLU BULGURLU ACİL SAĞLIK HİZMETLERİ İSTASYONU - İSTANBUL - SB-TAŞRA"/>
    <x v="5"/>
    <s v="İSTANBUL"/>
    <n v="1"/>
    <n v="1"/>
    <n v="0"/>
    <n v="86.169619999999995"/>
    <n v="86.169619999999995"/>
  </r>
  <r>
    <n v="218806401"/>
    <s v="İSTANBUL ÜSKÜDAR 6 NOLU KÜÇÜKSU ACİL SAĞLIK HİZMETLERİ İSTASYONU - İSTANBUL - SB-TAŞRA"/>
    <x v="5"/>
    <s v="İSTANBUL"/>
    <n v="1"/>
    <n v="1"/>
    <n v="0"/>
    <n v="86.133489999999995"/>
    <n v="86.133489999999995"/>
  </r>
  <r>
    <n v="272683702"/>
    <s v="İSTANBUL ÜSKÜDAR 7 NOLU ACİL SAĞLIK HİZMETLERİ İSTASYONU - İSTANBUL - SB-TAŞRA"/>
    <x v="5"/>
    <s v="İSTANBUL"/>
    <n v="1"/>
    <n v="1"/>
    <n v="0"/>
    <n v="86.572680000000005"/>
    <n v="86.572680000000005"/>
  </r>
  <r>
    <n v="272683801"/>
    <s v="İSTANBUL ÜSKÜDAR 8 NOLU ACİL SAĞLIK HİZMETLERİ İSTASYONU - İSTANBUL - SB-TAŞRA"/>
    <x v="5"/>
    <s v="İSTANBUL"/>
    <n v="1"/>
    <n v="1"/>
    <n v="0"/>
    <n v="86.414259999999999"/>
    <n v="86.414259999999999"/>
  </r>
  <r>
    <n v="272683901"/>
    <s v="İSTANBUL ÜSKÜDAR 9 NOLU ACİL SAĞLIK HİZMETLERİ İSTASYONU - İSTANBUL - SB-TAŞRA"/>
    <x v="5"/>
    <s v="İSTANBUL"/>
    <n v="1"/>
    <n v="1"/>
    <n v="0"/>
    <n v="86.086979999999997"/>
    <n v="86.086979999999997"/>
  </r>
  <r>
    <n v="273228202"/>
    <s v="İSTANBUL ÜSKÜDAR İLÇE SAĞLIK MÜDÜRLÜĞÜ - İSTANBUL - SB-TAŞRA"/>
    <x v="12"/>
    <s v="İSTANBUL"/>
    <n v="2"/>
    <n v="2"/>
    <n v="0"/>
    <n v="72.230800000000002"/>
    <n v="72.423699999999997"/>
  </r>
  <r>
    <n v="273228203"/>
    <s v="İSTANBUL ÜSKÜDAR İLÇE SAĞLIK MÜDÜRLÜĞÜ - İSTANBUL - SB-TAŞRA"/>
    <x v="4"/>
    <s v="İSTANBUL"/>
    <n v="2"/>
    <n v="2"/>
    <n v="0"/>
    <n v="83.655019999999993"/>
    <n v="84.1511"/>
  </r>
  <r>
    <n v="272684302"/>
    <s v="İSTANBUL ZEYTİNBURNU 6 NOLU ACİL SAĞLIK HİZMETLERİ İSTASYONU - İSTANBUL - SB-TAŞRA"/>
    <x v="5"/>
    <s v="İSTANBUL"/>
    <n v="5"/>
    <n v="5"/>
    <n v="0"/>
    <n v="85.699470000000005"/>
    <n v="86.152439999999999"/>
  </r>
  <r>
    <n v="269451302"/>
    <s v="İSTANBUL ZEYTİNBURNU 7 NOLU ACİL SAĞLIK HİZMETLERİ İSTASYONU - İSTANBUL - SB-TAŞRA"/>
    <x v="5"/>
    <s v="İSTANBUL"/>
    <n v="5"/>
    <n v="5"/>
    <n v="0"/>
    <n v="85.66328"/>
    <n v="86.226510000000005"/>
  </r>
  <r>
    <n v="273228404"/>
    <s v="İSTANBUL ZEYTİNBURNU İLÇE SAĞLIK MÜDÜRLÜĞÜ - İSTANBUL - SB- TAŞRA"/>
    <x v="12"/>
    <s v="İSTANBUL"/>
    <n v="2"/>
    <n v="2"/>
    <n v="0"/>
    <n v="72.012079999999997"/>
    <n v="72.806060000000002"/>
  </r>
  <r>
    <n v="273228405"/>
    <s v="İSTANBUL ZEYTİNBURNU İLÇE SAĞLIK MÜDÜRLÜĞÜ - İSTANBUL - SB- TAŞRA"/>
    <x v="4"/>
    <s v="İSTANBUL"/>
    <n v="2"/>
    <n v="2"/>
    <n v="0"/>
    <n v="83.6447"/>
    <n v="83.701589999999996"/>
  </r>
  <r>
    <n v="237823014"/>
    <s v="T.C. SAĞLIK BAKANLIĞI ARNAVUTKÖY DEVLET HASTANESİ - İSTANBUL - SB-TAŞRA"/>
    <x v="0"/>
    <s v="İSTANBUL"/>
    <n v="1"/>
    <n v="1"/>
    <n v="0"/>
    <n v="82.773240000000001"/>
    <n v="82.773240000000001"/>
  </r>
  <r>
    <n v="237823015"/>
    <s v="T.C. SAĞLIK BAKANLIĞI ARNAVUTKÖY DEVLET HASTANESİ - İSTANBUL - SB-TAŞRA"/>
    <x v="11"/>
    <s v="İSTANBUL"/>
    <n v="2"/>
    <n v="2"/>
    <n v="0"/>
    <n v="85.387730000000005"/>
    <n v="85.573719999999994"/>
  </r>
  <r>
    <n v="237823016"/>
    <s v="T.C. SAĞLIK BAKANLIĞI ARNAVUTKÖY DEVLET HASTANESİ - İSTANBUL - SB-TAŞRA"/>
    <x v="2"/>
    <s v="İSTANBUL"/>
    <n v="1"/>
    <n v="1"/>
    <n v="0"/>
    <n v="78.267579999999995"/>
    <n v="78.267579999999995"/>
  </r>
  <r>
    <n v="237823017"/>
    <s v="T.C. SAĞLIK BAKANLIĞI ARNAVUTKÖY DEVLET HASTANESİ - İSTANBUL - SB-TAŞRA"/>
    <x v="9"/>
    <s v="İSTANBUL"/>
    <n v="1"/>
    <n v="1"/>
    <n v="0"/>
    <n v="82.177279999999996"/>
    <n v="82.177279999999996"/>
  </r>
  <r>
    <n v="237823018"/>
    <s v="T.C. SAĞLIK BAKANLIĞI ARNAVUTKÖY DEVLET HASTANESİ - İSTANBUL - SB-TAŞRA"/>
    <x v="4"/>
    <s v="İSTANBUL"/>
    <n v="7"/>
    <n v="7"/>
    <n v="0"/>
    <n v="83.860010000000003"/>
    <n v="84.218199999999996"/>
  </r>
  <r>
    <n v="237823019"/>
    <s v="T.C. SAĞLIK BAKANLIĞI ARNAVUTKÖY DEVLET HASTANESİ - İSTANBUL - SB-TAŞRA"/>
    <x v="10"/>
    <s v="İSTANBUL"/>
    <n v="2"/>
    <n v="2"/>
    <n v="0"/>
    <n v="80.944119999999998"/>
    <n v="80.947519999999997"/>
  </r>
  <r>
    <n v="280064604"/>
    <s v="T.C. SAĞLIK BAKANLIĞI AVCILAR AĞIZ VE DİŞ SAĞLIĞI MERKEZİ - İSTANBUL - SB-TAŞRA"/>
    <x v="3"/>
    <s v="İSTANBUL"/>
    <n v="1"/>
    <n v="1"/>
    <n v="0"/>
    <n v="83.656779999999998"/>
    <n v="83.656779999999998"/>
  </r>
  <r>
    <n v="279311002"/>
    <s v="T.C. SAĞLIK BAKANLIĞI AVCILAR MURAT KÖLÜK DEVLET HASTANESİ - İSTANBUL - SB-TAŞRA"/>
    <x v="4"/>
    <s v="İSTANBUL"/>
    <n v="12"/>
    <n v="12"/>
    <n v="0"/>
    <n v="84.202719999999999"/>
    <n v="84.933059999999998"/>
  </r>
  <r>
    <n v="282955703"/>
    <s v="T.C. SAĞLIK BAKANLIĞI BAĞCILAR AĞIZ VE DİŞ SAĞLIĞI HASTANESİ - İSTANBUL - SB-TAŞRA"/>
    <x v="4"/>
    <s v="İSTANBUL"/>
    <n v="1"/>
    <n v="1"/>
    <n v="0"/>
    <n v="84.662610000000001"/>
    <n v="84.662610000000001"/>
  </r>
  <r>
    <n v="278216208"/>
    <s v="T.C. SAĞLIK BAKANLIĞI BAHÇELİEVLER DEVLET HASTANESİ - İSTANBUL - SB-TAŞRA"/>
    <x v="11"/>
    <s v="İSTANBUL"/>
    <n v="2"/>
    <n v="2"/>
    <n v="0"/>
    <n v="84.908950000000004"/>
    <n v="85.048429999999996"/>
  </r>
  <r>
    <n v="278216209"/>
    <s v="T.C. SAĞLIK BAKANLIĞI BAHÇELİEVLER DEVLET HASTANESİ - İSTANBUL - SB-TAŞRA"/>
    <x v="2"/>
    <s v="İSTANBUL"/>
    <n v="4"/>
    <n v="4"/>
    <n v="0"/>
    <n v="77.251429999999999"/>
    <n v="78.002300000000005"/>
  </r>
  <r>
    <n v="278216210"/>
    <s v="T.C. SAĞLIK BAKANLIĞI BAHÇELİEVLER DEVLET HASTANESİ - İSTANBUL - SB-TAŞRA"/>
    <x v="9"/>
    <s v="İSTANBUL"/>
    <n v="1"/>
    <n v="1"/>
    <n v="0"/>
    <n v="82.998819999999995"/>
    <n v="82.998819999999995"/>
  </r>
  <r>
    <n v="278216211"/>
    <s v="T.C. SAĞLIK BAKANLIĞI BAHÇELİEVLER DEVLET HASTANESİ - İSTANBUL - SB-TAŞRA"/>
    <x v="10"/>
    <s v="İSTANBUL"/>
    <n v="1"/>
    <n v="1"/>
    <n v="0"/>
    <n v="81.808710000000005"/>
    <n v="81.808710000000005"/>
  </r>
  <r>
    <n v="218759608"/>
    <s v="T.C. SAĞLIK BAKANLIĞI BAŞAKŞEHİR DEVLET HASTANESİ - İSTANBUL - SB-TAŞRA"/>
    <x v="11"/>
    <s v="İSTANBUL"/>
    <n v="1"/>
    <n v="1"/>
    <n v="0"/>
    <n v="84.747010000000003"/>
    <n v="84.747010000000003"/>
  </r>
  <r>
    <n v="218759609"/>
    <s v="T.C. SAĞLIK BAKANLIĞI BAŞAKŞEHİR DEVLET HASTANESİ - İSTANBUL - SB-TAŞRA"/>
    <x v="9"/>
    <s v="İSTANBUL"/>
    <n v="1"/>
    <n v="1"/>
    <n v="0"/>
    <n v="82.018860000000004"/>
    <n v="82.018860000000004"/>
  </r>
  <r>
    <n v="218759610"/>
    <s v="T.C. SAĞLIK BAKANLIĞI BAŞAKŞEHİR DEVLET HASTANESİ - İSTANBUL - SB-TAŞRA"/>
    <x v="4"/>
    <s v="İSTANBUL"/>
    <n v="3"/>
    <n v="3"/>
    <n v="0"/>
    <n v="84.304360000000003"/>
    <n v="84.581670000000003"/>
  </r>
  <r>
    <n v="234670108"/>
    <s v="T.C. SAĞLIK BAKANLIĞI BAYRAMPAŞA DEVLET HASTANESİ - İSTANBUL - SB-TAŞRA"/>
    <x v="11"/>
    <s v="İSTANBUL"/>
    <n v="2"/>
    <n v="2"/>
    <n v="0"/>
    <n v="84.77628"/>
    <n v="85.05359"/>
  </r>
  <r>
    <n v="234670109"/>
    <s v="T.C. SAĞLIK BAKANLIĞI BAYRAMPAŞA DEVLET HASTANESİ - İSTANBUL - SB-TAŞRA"/>
    <x v="2"/>
    <s v="İSTANBUL"/>
    <n v="4"/>
    <n v="4"/>
    <n v="0"/>
    <n v="76.817400000000006"/>
    <n v="77.731909999999999"/>
  </r>
  <r>
    <n v="234670110"/>
    <s v="T.C. SAĞLIK BAKANLIĞI BAYRAMPAŞA DEVLET HASTANESİ - İSTANBUL - SB-TAŞRA"/>
    <x v="9"/>
    <s v="İSTANBUL"/>
    <n v="1"/>
    <n v="1"/>
    <n v="0"/>
    <n v="82.835239999999999"/>
    <n v="82.835239999999999"/>
  </r>
  <r>
    <n v="234670111"/>
    <s v="T.C. SAĞLIK BAKANLIĞI BAYRAMPAŞA DEVLET HASTANESİ - İSTANBUL - SB-TAŞRA"/>
    <x v="4"/>
    <s v="İSTANBUL"/>
    <n v="2"/>
    <n v="2"/>
    <n v="0"/>
    <n v="83.870339999999999"/>
    <n v="83.971980000000002"/>
  </r>
  <r>
    <n v="217730104"/>
    <s v="T.C. SAĞLIK BAKANLIĞI BEYKOZ DEVLET HASTANESİ - İSTANBUL - SB- TAŞRA"/>
    <x v="11"/>
    <s v="İSTANBUL"/>
    <n v="2"/>
    <n v="2"/>
    <n v="0"/>
    <n v="85.124200000000002"/>
    <n v="85.282679999999999"/>
  </r>
  <r>
    <n v="217730105"/>
    <s v="T.C. SAĞLIK BAKANLIĞI BEYKOZ DEVLET HASTANESİ - İSTANBUL - SB- TAŞRA"/>
    <x v="14"/>
    <s v="İSTANBUL"/>
    <n v="1"/>
    <n v="1"/>
    <n v="0"/>
    <n v="88.393190000000004"/>
    <n v="88.393190000000004"/>
  </r>
  <r>
    <n v="217730106"/>
    <s v="T.C. SAĞLIK BAKANLIĞI BEYKOZ DEVLET HASTANESİ - İSTANBUL - SB- TAŞRA"/>
    <x v="4"/>
    <s v="İSTANBUL"/>
    <n v="1"/>
    <n v="1"/>
    <n v="0"/>
    <n v="84.337090000000003"/>
    <n v="84.337090000000003"/>
  </r>
  <r>
    <n v="214182106"/>
    <s v="T.C. SAĞLIK BAKANLIĞI BEYLİKDÜZÜ DEVLET HASTANESİ - İSTANBUL - SB-TAŞRA"/>
    <x v="2"/>
    <s v="İSTANBUL"/>
    <n v="4"/>
    <n v="4"/>
    <n v="0"/>
    <n v="76.786379999999994"/>
    <n v="77.912790000000001"/>
  </r>
  <r>
    <n v="214182107"/>
    <s v="T.C. SAĞLIK BAKANLIĞI BEYLİKDÜZÜ DEVLET HASTANESİ - İSTANBUL - SB-TAŞRA"/>
    <x v="13"/>
    <s v="İSTANBUL"/>
    <n v="1"/>
    <n v="1"/>
    <n v="0"/>
    <n v="77.135949999999994"/>
    <n v="77.135949999999994"/>
  </r>
  <r>
    <n v="280969605"/>
    <s v="T.C. SAĞLIK BAKANLIĞI BÜYÜKÇEKMECE AĞIZ VE DİŞ SAĞLIĞI MERKEZİ - İSTANBUL - SB-TAŞRA"/>
    <x v="10"/>
    <s v="İSTANBUL"/>
    <n v="1"/>
    <n v="1"/>
    <n v="0"/>
    <n v="81.946479999999994"/>
    <n v="81.946479999999994"/>
  </r>
  <r>
    <n v="264296805"/>
    <s v="T.C. SAĞLIK BAKANLIĞI BÜYÜKÇEKMECE MİMAR SİNAN DEVLET HASTANESİ - İSTANBUL - SB-TAŞRA"/>
    <x v="13"/>
    <s v="İSTANBUL"/>
    <n v="1"/>
    <n v="1"/>
    <n v="0"/>
    <n v="77.220399999999998"/>
    <n v="77.220399999999998"/>
  </r>
  <r>
    <n v="264296806"/>
    <s v="T.C. SAĞLIK BAKANLIĞI BÜYÜKÇEKMECE MİMAR SİNAN DEVLET HASTANESİ - İSTANBUL - SB-TAŞRA"/>
    <x v="10"/>
    <s v="İSTANBUL"/>
    <n v="1"/>
    <n v="1"/>
    <n v="0"/>
    <n v="81.553749999999994"/>
    <n v="81.553749999999994"/>
  </r>
  <r>
    <n v="232860107"/>
    <s v="T.C. SAĞLIK BAKANLIĞI ÇATALCA İLYAS ÇOKAY DEVLET HASTANESİ - İSTANBUL - SB-TAŞRA"/>
    <x v="3"/>
    <s v="İSTANBUL"/>
    <n v="1"/>
    <n v="1"/>
    <n v="0"/>
    <n v="83.003979999999999"/>
    <n v="83.003979999999999"/>
  </r>
  <r>
    <n v="278897601"/>
    <s v="T.C. SAĞLIK BAKANLIĞI ÇEKMEKÖY AĞIZ VE DİŞ SAĞLIĞI MERKEZİ - İSTANBUL - SB-TAŞRA"/>
    <x v="8"/>
    <s v="İSTANBUL"/>
    <n v="2"/>
    <n v="2"/>
    <n v="0"/>
    <n v="77.697540000000004"/>
    <n v="78.817030000000003"/>
  </r>
  <r>
    <n v="274824007"/>
    <s v="T.C. SAĞLIK BAKANLIĞI ESENLER KADIN DOĞUM VE ÇOCUK HASTALIKLARI HASTANESİ - İSTANBUL - SB-TAŞRA"/>
    <x v="11"/>
    <s v="İSTANBUL"/>
    <n v="1"/>
    <n v="1"/>
    <n v="0"/>
    <n v="86.841369999999998"/>
    <n v="86.841369999999998"/>
  </r>
  <r>
    <n v="274824008"/>
    <s v="T.C. SAĞLIK BAKANLIĞI ESENLER KADIN DOĞUM VE ÇOCUK HASTALIKLARI HASTANESİ - İSTANBUL - SB-TAŞRA"/>
    <x v="9"/>
    <s v="İSTANBUL"/>
    <n v="5"/>
    <n v="5"/>
    <n v="0"/>
    <n v="82.122150000000005"/>
    <n v="83.534490000000005"/>
  </r>
  <r>
    <n v="222353104"/>
    <s v="T.C. SAĞLIK BAKANLIĞI ESENYURT NECMİ KADIOĞLU DEVLET HASTANESİ - İSTANBUL - SB-TAŞRA"/>
    <x v="11"/>
    <s v="İSTANBUL"/>
    <n v="2"/>
    <n v="2"/>
    <n v="0"/>
    <n v="85.365319999999997"/>
    <n v="85.744219999999999"/>
  </r>
  <r>
    <n v="222353105"/>
    <s v="T.C. SAĞLIK BAKANLIĞI ESENYURT NECMİ KADIOĞLU DEVLET HASTANESİ - İSTANBUL - SB-TAŞRA"/>
    <x v="9"/>
    <s v="İSTANBUL"/>
    <n v="1"/>
    <n v="1"/>
    <n v="0"/>
    <n v="85.005369999999999"/>
    <n v="85.005369999999999"/>
  </r>
  <r>
    <n v="222353106"/>
    <s v="T.C. SAĞLIK BAKANLIĞI ESENYURT NECMİ KADIOĞLU DEVLET HASTANESİ - İSTANBUL - SB-TAŞRA"/>
    <x v="4"/>
    <s v="İSTANBUL"/>
    <n v="8"/>
    <n v="8"/>
    <n v="0"/>
    <n v="83.968519999999998"/>
    <n v="85.573719999999994"/>
  </r>
  <r>
    <n v="264886607"/>
    <s v="T.C. SAĞLIK BAKANLIĞI EYÜP AĞIZ VE DİŞ SAĞLIĞI MERKEZİ - İSTANBUL - SB-TAŞRA"/>
    <x v="3"/>
    <s v="İSTANBUL"/>
    <n v="2"/>
    <n v="2"/>
    <n v="0"/>
    <n v="83.627520000000004"/>
    <n v="84.406009999999995"/>
  </r>
  <r>
    <n v="264886608"/>
    <s v="T.C. SAĞLIK BAKANLIĞI EYÜP AĞIZ VE DİŞ SAĞLIĞI MERKEZİ - İSTANBUL - SB-TAŞRA"/>
    <x v="4"/>
    <s v="İSTANBUL"/>
    <n v="1"/>
    <n v="1"/>
    <n v="0"/>
    <n v="84.507589999999993"/>
    <n v="84.507589999999993"/>
  </r>
  <r>
    <n v="217729510"/>
    <s v="T.C. SAĞLIK BAKANLIĞI EYÜPSULTAN DEVLET HASTANESİ - İSTANBUL - SB-TAŞRA"/>
    <x v="11"/>
    <s v="İSTANBUL"/>
    <n v="2"/>
    <n v="2"/>
    <n v="0"/>
    <n v="84.755629999999996"/>
    <n v="85.880290000000002"/>
  </r>
  <r>
    <n v="217729511"/>
    <s v="T.C. SAĞLIK BAKANLIĞI EYÜPSULTAN DEVLET HASTANESİ - İSTANBUL - SB-TAŞRA"/>
    <x v="2"/>
    <s v="İSTANBUL"/>
    <n v="4"/>
    <n v="4"/>
    <n v="0"/>
    <n v="76.638220000000004"/>
    <n v="77.175650000000005"/>
  </r>
  <r>
    <n v="217729512"/>
    <s v="T.C. SAĞLIK BAKANLIĞI EYÜPSULTAN DEVLET HASTANESİ - İSTANBUL - SB-TAŞRA"/>
    <x v="4"/>
    <s v="İSTANBUL"/>
    <n v="1"/>
    <n v="1"/>
    <n v="0"/>
    <n v="84.62988"/>
    <n v="84.62988"/>
  </r>
  <r>
    <n v="271384203"/>
    <s v="T.C. SAĞLIK BAKANLIĞI GÜNGÖREN AĞIZ VE DİŞ SAĞLIĞI MERKEZİ - İSTANBUL - SB-TAŞRA"/>
    <x v="8"/>
    <s v="İSTANBUL"/>
    <n v="1"/>
    <n v="1"/>
    <n v="0"/>
    <n v="77.76464"/>
    <n v="77.76464"/>
  </r>
  <r>
    <n v="211542103"/>
    <s v="T.C. SAĞLIK BAKANLIĞI İSTANBUL ATAŞEHİR AĞIZ VE DİŞ SAĞLIĞI HASTANESİ - İSTANBUL - SB-TAŞRA"/>
    <x v="3"/>
    <s v="İSTANBUL"/>
    <n v="1"/>
    <n v="1"/>
    <n v="0"/>
    <n v="83.091849999999994"/>
    <n v="83.091849999999994"/>
  </r>
  <r>
    <n v="211542104"/>
    <s v="T.C. SAĞLIK BAKANLIĞI İSTANBUL ATAŞEHİR AĞIZ VE DİŞ SAĞLIĞI HASTANESİ - İSTANBUL - SB-TAŞRA"/>
    <x v="8"/>
    <s v="İSTANBUL"/>
    <n v="2"/>
    <n v="2"/>
    <n v="0"/>
    <n v="78.064350000000005"/>
    <n v="78.351979999999998"/>
  </r>
  <r>
    <n v="218788502"/>
    <s v="T.C. SAĞLIK BAKANLIĞI İSTANBUL GÖZTEPE AĞIZ VE DİŞ SAĞLIĞI MERKEZİ - İSTANBUL - SB-TAŞRA"/>
    <x v="4"/>
    <s v="İSTANBUL"/>
    <n v="1"/>
    <n v="1"/>
    <n v="0"/>
    <n v="84.745249999999999"/>
    <n v="84.745249999999999"/>
  </r>
  <r>
    <n v="233550103"/>
    <s v="T.C. SAĞLIK BAKANLIĞI İSTANBUL İSTİNYE DEVLET HASTANESİ - İSTANBUL - SB-TAŞRA"/>
    <x v="4"/>
    <s v="İSTANBUL"/>
    <n v="6"/>
    <n v="6"/>
    <n v="0"/>
    <n v="84.03398"/>
    <n v="85.293000000000006"/>
  </r>
  <r>
    <n v="214589105"/>
    <s v="T.C. SAĞLIK BAKANLIĞI İSTANBUL OKMEYDANI AĞIZ VE DİŞ SAĞLIĞI HASTANESİ - İSTANBUL - SB-TAŞRA"/>
    <x v="11"/>
    <s v="İSTANBUL"/>
    <n v="1"/>
    <n v="1"/>
    <n v="0"/>
    <n v="85.699470000000005"/>
    <n v="85.699470000000005"/>
  </r>
  <r>
    <n v="214589106"/>
    <s v="T.C. SAĞLIK BAKANLIĞI İSTANBUL OKMEYDANI AĞIZ VE DİŞ SAĞLIĞI HASTANESİ - İSTANBUL - SB-TAŞRA"/>
    <x v="4"/>
    <s v="İSTANBUL"/>
    <n v="3"/>
    <n v="3"/>
    <n v="0"/>
    <n v="84.092510000000004"/>
    <n v="84.481790000000004"/>
  </r>
  <r>
    <n v="261983606"/>
    <s v="T.C. SAĞLIK BAKANLIĞI İSTANBUL PENDİK AĞIZ VE DİŞ SAĞLIĞI HASTANESİ - İSTANBUL - SB-TAŞRA"/>
    <x v="3"/>
    <s v="İSTANBUL"/>
    <n v="2"/>
    <n v="2"/>
    <n v="0"/>
    <n v="83.636139999999997"/>
    <n v="83.779070000000004"/>
  </r>
  <r>
    <n v="261983607"/>
    <s v="T.C. SAĞLIK BAKANLIĞI İSTANBUL PENDİK AĞIZ VE DİŞ SAĞLIĞI HASTANESİ - İSTANBUL - SB-TAŞRA"/>
    <x v="8"/>
    <s v="İSTANBUL"/>
    <n v="1"/>
    <n v="1"/>
    <n v="0"/>
    <n v="78.515619999999998"/>
    <n v="78.515619999999998"/>
  </r>
  <r>
    <n v="261983608"/>
    <s v="T.C. SAĞLIK BAKANLIĞI İSTANBUL PENDİK AĞIZ VE DİŞ SAĞLIĞI HASTANESİ - İSTANBUL - SB-TAŞRA"/>
    <x v="4"/>
    <s v="İSTANBUL"/>
    <n v="1"/>
    <n v="1"/>
    <n v="0"/>
    <n v="85.091480000000004"/>
    <n v="85.091480000000004"/>
  </r>
  <r>
    <n v="275190103"/>
    <s v="T.C. SAĞLIK BAKANLIĞI İSTANBUL TOPÇULAR AĞIZ VE DİŞ SAĞLIĞI MERKEZİ - İSTANBUL - SB-TAŞRA"/>
    <x v="8"/>
    <s v="İSTANBUL"/>
    <n v="1"/>
    <n v="1"/>
    <n v="0"/>
    <n v="78.894509999999997"/>
    <n v="78.894509999999997"/>
  </r>
  <r>
    <n v="217804408"/>
    <s v="T.C. SAĞLIK BAKANLIĞI KAĞITHANE DEVLET HASTANESİ - İSTANBUL - SB- TAŞRA"/>
    <x v="4"/>
    <s v="İSTANBUL"/>
    <n v="1"/>
    <n v="1"/>
    <n v="0"/>
    <n v="84.152810000000002"/>
    <n v="84.152810000000002"/>
  </r>
  <r>
    <n v="225479204"/>
    <s v="T.C. SAĞLIK BAKANLIĞI KARTAL AĞIZ VE DİŞ SAĞLIĞI MERKEZİ - İSTANBUL - SB-TAŞRA"/>
    <x v="3"/>
    <s v="İSTANBUL"/>
    <n v="1"/>
    <n v="1"/>
    <n v="0"/>
    <n v="83.388099999999994"/>
    <n v="83.388099999999994"/>
  </r>
  <r>
    <n v="288640305"/>
    <s v="T.C. SAĞLIK BAKANLIĞI KÜÇÜKÇEKMECE AĞIZ VE DİŞ SAĞLIĞI HASTANESİ - İSTANBUL - SB-TAŞRA"/>
    <x v="8"/>
    <s v="İSTANBUL"/>
    <n v="2"/>
    <n v="2"/>
    <n v="0"/>
    <n v="77.905869999999993"/>
    <n v="78.625829999999993"/>
  </r>
  <r>
    <n v="288640306"/>
    <s v="T.C. SAĞLIK BAKANLIĞI KÜÇÜKÇEKMECE AĞIZ VE DİŞ SAĞLIĞI HASTANESİ - İSTANBUL - SB-TAŞRA"/>
    <x v="4"/>
    <s v="İSTANBUL"/>
    <n v="1"/>
    <n v="1"/>
    <n v="0"/>
    <n v="84.931299999999993"/>
    <n v="84.931299999999993"/>
  </r>
  <r>
    <n v="270714305"/>
    <s v="T.C. SAĞLIK BAKANLIĞI MALTEPE DEVLET HASTANESİ - İSTANBUL - SB- TAŞRA"/>
    <x v="11"/>
    <s v="İSTANBUL"/>
    <n v="1"/>
    <n v="1"/>
    <n v="0"/>
    <n v="84.829650000000001"/>
    <n v="84.829650000000001"/>
  </r>
  <r>
    <n v="270714306"/>
    <s v="T.C. SAĞLIK BAKANLIĞI MALTEPE DEVLET HASTANESİ - İSTANBUL - SB- TAŞRA"/>
    <x v="4"/>
    <s v="İSTANBUL"/>
    <n v="2"/>
    <n v="2"/>
    <n v="0"/>
    <n v="84.676389999999998"/>
    <n v="84.771119999999996"/>
  </r>
  <r>
    <n v="239523612"/>
    <s v="T.C. SAĞLIK BAKANLIĞI MARMARA ÜNİVERSİTESİ PENDİK EĞİTİM VE ARAŞTIRMA HASTANESİ - İSTANBUL - SB-TAŞRA"/>
    <x v="0"/>
    <s v="İSTANBUL"/>
    <n v="5"/>
    <n v="5"/>
    <n v="0"/>
    <n v="82.816299999999998"/>
    <n v="82.924800000000005"/>
  </r>
  <r>
    <n v="239523613"/>
    <s v="T.C. SAĞLIK BAKANLIĞI MARMARA ÜNİVERSİTESİ PENDİK EĞİTİM VE ARAŞTIRMA HASTANESİ - İSTANBUL - SB-TAŞRA"/>
    <x v="11"/>
    <s v="İSTANBUL"/>
    <n v="2"/>
    <n v="2"/>
    <n v="0"/>
    <n v="84.79522"/>
    <n v="84.891710000000003"/>
  </r>
  <r>
    <n v="239523614"/>
    <s v="T.C. SAĞLIK BAKANLIĞI MARMARA ÜNİVERSİTESİ PENDİK EĞİTİM VE ARAŞTIRMA HASTANESİ - İSTANBUL - SB-TAŞRA"/>
    <x v="1"/>
    <s v="İSTANBUL"/>
    <n v="1"/>
    <n v="1"/>
    <n v="0"/>
    <n v="83.663650000000004"/>
    <n v="83.663650000000004"/>
  </r>
  <r>
    <n v="239523615"/>
    <s v="T.C. SAĞLIK BAKANLIĞI MARMARA ÜNİVERSİTESİ PENDİK EĞİTİM VE ARAŞTIRMA HASTANESİ - İSTANBUL - SB-TAŞRA"/>
    <x v="7"/>
    <s v="İSTANBUL"/>
    <n v="1"/>
    <n v="1"/>
    <n v="0"/>
    <n v="70.089929999999995"/>
    <n v="70.089929999999995"/>
  </r>
  <r>
    <n v="239523616"/>
    <s v="T.C. SAĞLIK BAKANLIĞI MARMARA ÜNİVERSİTESİ PENDİK EĞİTİM VE ARAŞTIRMA HASTANESİ - İSTANBUL - SB-TAŞRA"/>
    <x v="9"/>
    <s v="İSTANBUL"/>
    <n v="12"/>
    <n v="12"/>
    <n v="0"/>
    <n v="82.380510000000001"/>
    <n v="83.31232"/>
  </r>
  <r>
    <n v="239523617"/>
    <s v="T.C. SAĞLIK BAKANLIĞI MARMARA ÜNİVERSİTESİ PENDİK EĞİTİM VE ARAŞTIRMA HASTANESİ - İSTANBUL - SB-TAŞRA"/>
    <x v="13"/>
    <s v="İSTANBUL"/>
    <n v="1"/>
    <n v="1"/>
    <n v="0"/>
    <n v="77.886930000000007"/>
    <n v="77.886930000000007"/>
  </r>
  <r>
    <n v="239523618"/>
    <s v="T.C. SAĞLIK BAKANLIĞI MARMARA ÜNİVERSİTESİ PENDİK EĞİTİM VE ARAŞTIRMA HASTANESİ - İSTANBUL - SB-TAŞRA"/>
    <x v="16"/>
    <s v="İSTANBUL"/>
    <n v="1"/>
    <n v="1"/>
    <n v="0"/>
    <n v="81.899969999999996"/>
    <n v="81.899969999999996"/>
  </r>
  <r>
    <n v="239523619"/>
    <s v="T.C. SAĞLIK BAKANLIĞI MARMARA ÜNİVERSİTESİ PENDİK EĞİTİM VE ARAŞTIRMA HASTANESİ - İSTANBUL - SB-TAŞRA"/>
    <x v="10"/>
    <s v="İSTANBUL"/>
    <n v="2"/>
    <n v="2"/>
    <n v="0"/>
    <n v="81.486649999999997"/>
    <n v="81.617559999999997"/>
  </r>
  <r>
    <n v="217729611"/>
    <s v="T.C. SAĞLIK BAKANLIĞI MEDENİYET ÜNİVERSİTESİ GÖZTEPE EĞİTİM VE ARAŞTIRMA HASTANESİ - İSTANBUL - SB-TAŞRA"/>
    <x v="11"/>
    <s v="İSTANBUL"/>
    <n v="7"/>
    <n v="7"/>
    <n v="0"/>
    <n v="84.685019999999994"/>
    <n v="85.07423"/>
  </r>
  <r>
    <n v="217729612"/>
    <s v="T.C. SAĞLIK BAKANLIĞI MEDENİYET ÜNİVERSİTESİ GÖZTEPE EĞİTİM VE ARAŞTIRMA HASTANESİ - İSTANBUL - SB-TAŞRA"/>
    <x v="9"/>
    <s v="İSTANBUL"/>
    <n v="12"/>
    <n v="12"/>
    <n v="0"/>
    <n v="81.977509999999995"/>
    <n v="83.643000000000001"/>
  </r>
  <r>
    <n v="217729613"/>
    <s v="T.C. SAĞLIK BAKANLIĞI MEDENİYET ÜNİVERSİTESİ GÖZTEPE EĞİTİM VE ARAŞTIRMA HASTANESİ - İSTANBUL - SB-TAŞRA"/>
    <x v="4"/>
    <s v="İSTANBUL"/>
    <n v="3"/>
    <n v="3"/>
    <n v="0"/>
    <n v="84.235500000000002"/>
    <n v="84.671229999999994"/>
  </r>
  <r>
    <n v="217729614"/>
    <s v="T.C. SAĞLIK BAKANLIĞI MEDENİYET ÜNİVERSİTESİ GÖZTEPE EĞİTİM VE ARAŞTIRMA HASTANESİ - İSTANBUL - SB-TAŞRA"/>
    <x v="10"/>
    <s v="İSTANBUL"/>
    <n v="6"/>
    <n v="6"/>
    <n v="0"/>
    <n v="81.114620000000002"/>
    <n v="81.784599999999998"/>
  </r>
  <r>
    <n v="233470105"/>
    <s v="T.C. SAĞLIK BAKANLIĞI PENDİK DEVLET HASTANESİ - İSTANBUL - SB- TAŞRA"/>
    <x v="11"/>
    <s v="İSTANBUL"/>
    <n v="2"/>
    <n v="2"/>
    <n v="0"/>
    <n v="85.172470000000004"/>
    <n v="85.296459999999996"/>
  </r>
  <r>
    <n v="233470106"/>
    <s v="T.C. SAĞLIK BAKANLIĞI PENDİK DEVLET HASTANESİ - İSTANBUL - SB- TAŞRA"/>
    <x v="9"/>
    <s v="İSTANBUL"/>
    <n v="1"/>
    <n v="1"/>
    <n v="0"/>
    <n v="83.052250000000001"/>
    <n v="83.052250000000001"/>
  </r>
  <r>
    <n v="233470107"/>
    <s v="T.C. SAĞLIK BAKANLIĞI PENDİK DEVLET HASTANESİ - İSTANBUL - SB- TAŞRA"/>
    <x v="4"/>
    <s v="İSTANBUL"/>
    <n v="1"/>
    <n v="1"/>
    <n v="0"/>
    <n v="84.342250000000007"/>
    <n v="84.342250000000007"/>
  </r>
  <r>
    <n v="270961903"/>
    <s v="T.C. SAĞLIK BAKANLIĞI SANCAKTEPE AĞIZ VE DİŞ SAĞLIĞI MERKEZİ - İSTANBUL - SB-TAŞRA"/>
    <x v="3"/>
    <s v="İSTANBUL"/>
    <n v="2"/>
    <n v="2"/>
    <n v="0"/>
    <n v="83.071200000000005"/>
    <n v="83.524169999999998"/>
  </r>
  <r>
    <n v="270961904"/>
    <s v="T.C. SAĞLIK BAKANLIĞI SANCAKTEPE AĞIZ VE DİŞ SAĞLIĞI MERKEZİ - İSTANBUL - SB-TAŞRA"/>
    <x v="8"/>
    <s v="İSTANBUL"/>
    <n v="2"/>
    <n v="2"/>
    <n v="0"/>
    <n v="77.547619999999995"/>
    <n v="77.950630000000004"/>
  </r>
  <r>
    <n v="263192107"/>
    <s v="T.C. SAĞLIK BAKANLIĞI SANCAKTEPE ŞEHİT PROF. DR. İLHAN VARANK EĞİTİM VE ARAŞTIRMA HASTANESİ - İSTANBUL - SB-TAŞRA"/>
    <x v="11"/>
    <s v="İSTANBUL"/>
    <n v="1"/>
    <n v="1"/>
    <n v="0"/>
    <n v="84.883080000000007"/>
    <n v="84.883080000000007"/>
  </r>
  <r>
    <n v="263192108"/>
    <s v="T.C. SAĞLIK BAKANLIĞI SANCAKTEPE ŞEHİT PROF. DR. İLHAN VARANK EĞİTİM VE ARAŞTIRMA HASTANESİ - İSTANBUL - SB-TAŞRA"/>
    <x v="9"/>
    <s v="İSTANBUL"/>
    <n v="5"/>
    <n v="5"/>
    <n v="0"/>
    <n v="82.854190000000003"/>
    <n v="83.307159999999996"/>
  </r>
  <r>
    <n v="263192109"/>
    <s v="T.C. SAĞLIK BAKANLIĞI SANCAKTEPE ŞEHİT PROF. DR. İLHAN VARANK EĞİTİM VE ARAŞTIRMA HASTANESİ - İSTANBUL - SB-TAŞRA"/>
    <x v="16"/>
    <s v="İSTANBUL"/>
    <n v="1"/>
    <n v="1"/>
    <n v="0"/>
    <n v="81.572749999999999"/>
    <n v="81.572749999999999"/>
  </r>
  <r>
    <n v="263192110"/>
    <s v="T.C. SAĞLIK BAKANLIĞI SANCAKTEPE ŞEHİT PROF. DR. İLHAN VARANK EĞİTİM VE ARAŞTIRMA HASTANESİ - İSTANBUL - SB-TAŞRA"/>
    <x v="4"/>
    <s v="İSTANBUL"/>
    <n v="8"/>
    <n v="8"/>
    <n v="0"/>
    <n v="84.238910000000004"/>
    <n v="84.945080000000004"/>
  </r>
  <r>
    <n v="263192111"/>
    <s v="T.C. SAĞLIK BAKANLIĞI SANCAKTEPE ŞEHİT PROF. DR. İLHAN VARANK EĞİTİM VE ARAŞTIRMA HASTANESİ - İSTANBUL - SB-TAŞRA"/>
    <x v="10"/>
    <s v="İSTANBUL"/>
    <n v="3"/>
    <n v="3"/>
    <n v="0"/>
    <n v="81.109459999999999"/>
    <n v="81.30753"/>
  </r>
  <r>
    <n v="284425002"/>
    <s v="T.C. SAĞLIK BAKANLIĞI SARIYER AĞIZ VE DİŞ SAĞLIĞI MERKEZİ - İSTANBUL - SB-TAŞRA"/>
    <x v="3"/>
    <s v="İSTANBUL"/>
    <n v="1"/>
    <n v="1"/>
    <n v="0"/>
    <n v="83.091849999999994"/>
    <n v="83.091849999999994"/>
  </r>
  <r>
    <n v="211390104"/>
    <s v="T.C. SAĞLIK BAKANLIĞI SBÜ BEYOĞLU GÖZ EĞİTİM VE ARAŞTIRMA HASTANESİ - İSTANBUL - SB-TAŞRA"/>
    <x v="11"/>
    <s v="İSTANBUL"/>
    <n v="2"/>
    <n v="2"/>
    <n v="0"/>
    <n v="84.927840000000003"/>
    <n v="88.317409999999995"/>
  </r>
  <r>
    <n v="211390105"/>
    <s v="T.C. SAĞLIK BAKANLIĞI SBÜ BEYOĞLU GÖZ EĞİTİM VE ARAŞTIRMA HASTANESİ - İSTANBUL - SB-TAŞRA"/>
    <x v="4"/>
    <s v="İSTANBUL"/>
    <n v="1"/>
    <n v="1"/>
    <n v="0"/>
    <n v="84.032219999999995"/>
    <n v="84.032219999999995"/>
  </r>
  <r>
    <n v="234070109"/>
    <s v="T.C. SAĞLIK BAKANLIĞI SBÜ GAZİOSMANPAŞA EĞİTİM VE ARAŞTIRMA HASTANESİ - İSTANBUL - SB-TAŞRA"/>
    <x v="11"/>
    <s v="İSTANBUL"/>
    <n v="1"/>
    <n v="1"/>
    <n v="0"/>
    <n v="85.999120000000005"/>
    <n v="85.999120000000005"/>
  </r>
  <r>
    <n v="234070110"/>
    <s v="T.C. SAĞLIK BAKANLIĞI SBÜ GAZİOSMANPAŞA EĞİTİM VE ARAŞTIRMA HASTANESİ - İSTANBUL - SB-TAŞRA"/>
    <x v="9"/>
    <s v="İSTANBUL"/>
    <n v="13"/>
    <n v="13"/>
    <n v="0"/>
    <n v="81.932699999999997"/>
    <n v="82.897180000000006"/>
  </r>
  <r>
    <n v="218356715"/>
    <s v="T.C. SAĞLIK BAKANLIĞI SBÜ İSTANBUL BAĞCILAR EĞİTİM VE ARAŞTIRMA HASTANESİ - İSTANBUL - SB-TAŞRA"/>
    <x v="0"/>
    <s v="İSTANBUL"/>
    <n v="4"/>
    <n v="4"/>
    <n v="0"/>
    <n v="83.193489999999997"/>
    <n v="83.713620000000006"/>
  </r>
  <r>
    <n v="218356716"/>
    <s v="T.C. SAĞLIK BAKANLIĞI SBÜ İSTANBUL BAĞCILAR EĞİTİM VE ARAŞTIRMA HASTANESİ - İSTANBUL - SB-TAŞRA"/>
    <x v="11"/>
    <s v="İSTANBUL"/>
    <n v="7"/>
    <n v="7"/>
    <n v="0"/>
    <n v="84.550700000000006"/>
    <n v="86.059420000000003"/>
  </r>
  <r>
    <n v="218356717"/>
    <s v="T.C. SAĞLIK BAKANLIĞI SBÜ İSTANBUL BAĞCILAR EĞİTİM VE ARAŞTIRMA HASTANESİ - İSTANBUL - SB-TAŞRA"/>
    <x v="1"/>
    <s v="İSTANBUL"/>
    <n v="1"/>
    <n v="1"/>
    <n v="0"/>
    <n v="83.088440000000006"/>
    <n v="83.088440000000006"/>
  </r>
  <r>
    <n v="218356718"/>
    <s v="T.C. SAĞLIK BAKANLIĞI SBÜ İSTANBUL BAĞCILAR EĞİTİM VE ARAŞTIRMA HASTANESİ - İSTANBUL - SB-TAŞRA"/>
    <x v="7"/>
    <s v="İSTANBUL"/>
    <n v="1"/>
    <n v="1"/>
    <n v="0"/>
    <n v="69.976259999999996"/>
    <n v="69.976259999999996"/>
  </r>
  <r>
    <n v="218356719"/>
    <s v="T.C. SAĞLIK BAKANLIĞI SBÜ İSTANBUL BAĞCILAR EĞİTİM VE ARAŞTIRMA HASTANESİ - İSTANBUL - SB-TAŞRA"/>
    <x v="9"/>
    <s v="İSTANBUL"/>
    <n v="20"/>
    <n v="20"/>
    <n v="0"/>
    <n v="81.943079999999995"/>
    <n v="83.515550000000005"/>
  </r>
  <r>
    <n v="218356720"/>
    <s v="T.C. SAĞLIK BAKANLIĞI SBÜ İSTANBUL BAĞCILAR EĞİTİM VE ARAŞTIRMA HASTANESİ - İSTANBUL - SB-TAŞRA"/>
    <x v="13"/>
    <s v="İSTANBUL"/>
    <n v="1"/>
    <n v="1"/>
    <n v="0"/>
    <n v="76.199029999999993"/>
    <n v="76.199029999999993"/>
  </r>
  <r>
    <n v="218356721"/>
    <s v="T.C. SAĞLIK BAKANLIĞI SBÜ İSTANBUL BAĞCILAR EĞİTİM VE ARAŞTIRMA HASTANESİ - İSTANBUL - SB-TAŞRA"/>
    <x v="17"/>
    <s v="İSTANBUL"/>
    <n v="1"/>
    <n v="1"/>
    <n v="0"/>
    <n v="83.133189999999999"/>
    <n v="83.133189999999999"/>
  </r>
  <r>
    <n v="218356722"/>
    <s v="T.C. SAĞLIK BAKANLIĞI SBÜ İSTANBUL BAĞCILAR EĞİTİM VE ARAŞTIRMA HASTANESİ - İSTANBUL - SB-TAŞRA"/>
    <x v="4"/>
    <s v="İSTANBUL"/>
    <n v="5"/>
    <n v="5"/>
    <n v="0"/>
    <n v="84.159729999999996"/>
    <n v="84.996750000000006"/>
  </r>
  <r>
    <n v="218356723"/>
    <s v="T.C. SAĞLIK BAKANLIĞI SBÜ İSTANBUL BAĞCILAR EĞİTİM VE ARAŞTIRMA HASTANESİ - İSTANBUL - SB-TAŞRA"/>
    <x v="10"/>
    <s v="İSTANBUL"/>
    <n v="3"/>
    <n v="3"/>
    <n v="0"/>
    <n v="80.906229999999994"/>
    <n v="81.16283"/>
  </r>
  <r>
    <n v="233590109"/>
    <s v="T.C. SAĞLIK BAKANLIĞI SBÜ İSTANBUL BALTALİMANI METİN SABANCI KEMİK HASTALIKLARI EAH - İSTANBUL - SB-TAŞRA"/>
    <x v="4"/>
    <s v="İSTANBUL"/>
    <n v="12"/>
    <n v="12"/>
    <n v="0"/>
    <n v="83.834209999999999"/>
    <n v="84.693640000000002"/>
  </r>
  <r>
    <n v="234570112"/>
    <s v="T.C. SAĞLIK BAKANLIĞI SBÜ İSTANBUL DR. SADİ KONUK EĞİTİM VE ARAŞTIRMA HASTANESİ - İSTANBUL - SB-TAŞRA"/>
    <x v="11"/>
    <s v="İSTANBUL"/>
    <n v="6"/>
    <n v="6"/>
    <n v="0"/>
    <n v="85.012240000000006"/>
    <n v="85.713250000000002"/>
  </r>
  <r>
    <n v="234570113"/>
    <s v="T.C. SAĞLIK BAKANLIĞI SBÜ İSTANBUL DR. SADİ KONUK EĞİTİM VE ARAŞTIRMA HASTANESİ - İSTANBUL - SB-TAŞRA"/>
    <x v="7"/>
    <s v="İSTANBUL"/>
    <n v="1"/>
    <n v="1"/>
    <n v="0"/>
    <n v="70.253510000000006"/>
    <n v="70.253510000000006"/>
  </r>
  <r>
    <n v="234570114"/>
    <s v="T.C. SAĞLIK BAKANLIĞI SBÜ İSTANBUL DR. SADİ KONUK EĞİTİM VE ARAŞTIRMA HASTANESİ - İSTANBUL - SB-TAŞRA"/>
    <x v="9"/>
    <s v="İSTANBUL"/>
    <n v="10"/>
    <n v="10"/>
    <n v="0"/>
    <n v="81.900030000000001"/>
    <n v="84.364660000000001"/>
  </r>
  <r>
    <n v="234570115"/>
    <s v="T.C. SAĞLIK BAKANLIĞI SBÜ İSTANBUL DR. SADİ KONUK EĞİTİM VE ARAŞTIRMA HASTANESİ - İSTANBUL - SB-TAŞRA"/>
    <x v="6"/>
    <s v="İSTANBUL"/>
    <n v="1"/>
    <n v="1"/>
    <n v="0"/>
    <n v="84.95711"/>
    <n v="84.95711"/>
  </r>
  <r>
    <n v="234570116"/>
    <s v="T.C. SAĞLIK BAKANLIĞI SBÜ İSTANBUL DR. SADİ KONUK EĞİTİM VE ARAŞTIRMA HASTANESİ - İSTANBUL - SB-TAŞRA"/>
    <x v="13"/>
    <s v="İSTANBUL"/>
    <n v="1"/>
    <n v="1"/>
    <n v="0"/>
    <n v="76.548720000000003"/>
    <n v="76.548720000000003"/>
  </r>
  <r>
    <n v="234570117"/>
    <s v="T.C. SAĞLIK BAKANLIĞI SBÜ İSTANBUL DR. SADİ KONUK EĞİTİM VE ARAŞTIRMA HASTANESİ - İSTANBUL - SB-TAŞRA"/>
    <x v="4"/>
    <s v="İSTANBUL"/>
    <n v="4"/>
    <n v="4"/>
    <n v="0"/>
    <n v="83.997789999999995"/>
    <n v="84.986429999999999"/>
  </r>
  <r>
    <n v="234570118"/>
    <s v="T.C. SAĞLIK BAKANLIĞI SBÜ İSTANBUL DR. SADİ KONUK EĞİTİM VE ARAŞTIRMA HASTANESİ - İSTANBUL - SB-TAŞRA"/>
    <x v="10"/>
    <s v="İSTANBUL"/>
    <n v="2"/>
    <n v="2"/>
    <n v="0"/>
    <n v="80.99579"/>
    <n v="81.807010000000005"/>
  </r>
  <r>
    <n v="264520106"/>
    <s v="T.C. SAĞLIK BAKANLIĞI SBÜ İSTANBUL DR. SİYAMİ ERSEK GÖĞÜS KALP VE DAMAR CERRAHİSİ EAH - İSTANBUL - SB-TAŞRA"/>
    <x v="11"/>
    <s v="İSTANBUL"/>
    <n v="1"/>
    <n v="1"/>
    <n v="0"/>
    <n v="85.434240000000003"/>
    <n v="85.434240000000003"/>
  </r>
  <r>
    <n v="217729715"/>
    <s v="T.C. SAĞLIK BAKANLIĞI SBÜ İSTANBUL EĞİTİM VE ARAŞTIRMA HASTANESİ - İSTANBUL - SB-TAŞRA"/>
    <x v="0"/>
    <s v="İSTANBUL"/>
    <n v="1"/>
    <n v="1"/>
    <n v="0"/>
    <n v="83.434610000000006"/>
    <n v="83.434610000000006"/>
  </r>
  <r>
    <n v="217729716"/>
    <s v="T.C. SAĞLIK BAKANLIĞI SBÜ İSTANBUL EĞİTİM VE ARAŞTIRMA HASTANESİ - İSTANBUL - SB-TAŞRA"/>
    <x v="11"/>
    <s v="İSTANBUL"/>
    <n v="4"/>
    <n v="4"/>
    <n v="0"/>
    <n v="84.421490000000006"/>
    <n v="84.858980000000003"/>
  </r>
  <r>
    <n v="217729717"/>
    <s v="T.C. SAĞLIK BAKANLIĞI SBÜ İSTANBUL EĞİTİM VE ARAŞTIRMA HASTANESİ - İSTANBUL - SB-TAŞRA"/>
    <x v="7"/>
    <s v="İSTANBUL"/>
    <n v="1"/>
    <n v="1"/>
    <n v="0"/>
    <n v="70.046819999999997"/>
    <n v="70.046819999999997"/>
  </r>
  <r>
    <n v="217729718"/>
    <s v="T.C. SAĞLIK BAKANLIĞI SBÜ İSTANBUL EĞİTİM VE ARAŞTIRMA HASTANESİ - İSTANBUL - SB-TAŞRA"/>
    <x v="9"/>
    <s v="İSTANBUL"/>
    <n v="8"/>
    <n v="8"/>
    <n v="0"/>
    <n v="81.834519999999998"/>
    <n v="82.509659999999997"/>
  </r>
  <r>
    <n v="217729719"/>
    <s v="T.C. SAĞLIK BAKANLIĞI SBÜ İSTANBUL EĞİTİM VE ARAŞTIRMA HASTANESİ - İSTANBUL - SB-TAŞRA"/>
    <x v="6"/>
    <s v="İSTANBUL"/>
    <n v="1"/>
    <n v="1"/>
    <n v="0"/>
    <n v="84.309520000000006"/>
    <n v="84.309520000000006"/>
  </r>
  <r>
    <n v="217729720"/>
    <s v="T.C. SAĞLIK BAKANLIĞI SBÜ İSTANBUL EĞİTİM VE ARAŞTIRMA HASTANESİ - İSTANBUL - SB-TAŞRA"/>
    <x v="13"/>
    <s v="İSTANBUL"/>
    <n v="1"/>
    <n v="1"/>
    <n v="0"/>
    <n v="77.051599999999993"/>
    <n v="77.051599999999993"/>
  </r>
  <r>
    <n v="217729721"/>
    <s v="T.C. SAĞLIK BAKANLIĞI SBÜ İSTANBUL EĞİTİM VE ARAŞTIRMA HASTANESİ - İSTANBUL - SB-TAŞRA"/>
    <x v="4"/>
    <s v="İSTANBUL"/>
    <n v="5"/>
    <n v="5"/>
    <n v="0"/>
    <n v="83.961600000000004"/>
    <n v="84.254450000000006"/>
  </r>
  <r>
    <n v="217729722"/>
    <s v="T.C. SAĞLIK BAKANLIĞI SBÜ İSTANBUL EĞİTİM VE ARAŞTIRMA HASTANESİ - İSTANBUL - SB-TAŞRA"/>
    <x v="10"/>
    <s v="İSTANBUL"/>
    <n v="3"/>
    <n v="3"/>
    <n v="0"/>
    <n v="80.921710000000004"/>
    <n v="80.983710000000002"/>
  </r>
  <r>
    <n v="217770909"/>
    <s v="T.C. SAĞLIK BAKANLIĞI SBÜ İSTANBUL FATİH SULTAN MEHMET EĞİTİM VE ARAŞTIRMA HASTANESİ - İSTANBUL - SB-TAŞRA"/>
    <x v="11"/>
    <s v="İSTANBUL"/>
    <n v="2"/>
    <n v="2"/>
    <n v="0"/>
    <n v="85.062209999999993"/>
    <n v="85.115579999999994"/>
  </r>
  <r>
    <n v="217770910"/>
    <s v="T.C. SAĞLIK BAKANLIĞI SBÜ İSTANBUL FATİH SULTAN MEHMET EĞİTİM VE ARAŞTIRMA HASTANESİ - İSTANBUL - SB-TAŞRA"/>
    <x v="9"/>
    <s v="İSTANBUL"/>
    <n v="5"/>
    <n v="5"/>
    <n v="0"/>
    <n v="82.278919999999999"/>
    <n v="84.583430000000007"/>
  </r>
  <r>
    <n v="217770911"/>
    <s v="T.C. SAĞLIK BAKANLIĞI SBÜ İSTANBUL FATİH SULTAN MEHMET EĞİTİM VE ARAŞTIRMA HASTANESİ - İSTANBUL - SB-TAŞRA"/>
    <x v="4"/>
    <s v="İSTANBUL"/>
    <n v="1"/>
    <n v="1"/>
    <n v="0"/>
    <n v="84.612639999999999"/>
    <n v="84.612639999999999"/>
  </r>
  <r>
    <n v="217770912"/>
    <s v="T.C. SAĞLIK BAKANLIĞI SBÜ İSTANBUL FATİH SULTAN MEHMET EĞİTİM VE ARAŞTIRMA HASTANESİ - İSTANBUL - SB-TAŞRA"/>
    <x v="10"/>
    <s v="İSTANBUL"/>
    <n v="3"/>
    <n v="3"/>
    <n v="0"/>
    <n v="81.049220000000005"/>
    <n v="81.395390000000006"/>
  </r>
  <r>
    <n v="232190102"/>
    <s v="T.C. SAĞLIK BAKANLIĞI SBÜ İSTANBUL FİZİK TEDAVİ VE_x000a_REHABİLİTASYON EĞİTİM VE ARAŞTIRMA HASTANESİ - İSTANBUL - SB-_x000a_TAŞRA"/>
    <x v="18"/>
    <s v="İSTANBUL"/>
    <n v="1"/>
    <n v="1"/>
    <n v="0"/>
    <n v="80.244810000000001"/>
    <n v="80.244810000000001"/>
  </r>
  <r>
    <n v="232190103"/>
    <s v="T.C. SAĞLIK BAKANLIĞI SBÜ İSTANBUL FİZİK TEDAVİ VE_x000a_REHABİLİTASYON EĞİTİM VE ARAŞTIRMA HASTANESİ - İSTANBUL - SB- TAŞRA"/>
    <x v="4"/>
    <s v="İSTANBUL"/>
    <n v="2"/>
    <n v="2"/>
    <n v="0"/>
    <n v="83.968519999999998"/>
    <n v="84.273390000000006"/>
  </r>
  <r>
    <n v="233840120"/>
    <s v="T.C. SAĞLIK BAKANLIĞI SBÜ İSTANBUL HASEKİ EĞİTİM VE ARAŞTIRMA HASTANESİ - İSTANBUL - SB-TAŞRA"/>
    <x v="0"/>
    <s v="İSTANBUL"/>
    <n v="3"/>
    <n v="3"/>
    <n v="0"/>
    <n v="82.966149999999999"/>
    <n v="83.146979999999999"/>
  </r>
  <r>
    <n v="233840121"/>
    <s v="T.C. SAĞLIK BAKANLIĞI SBÜ İSTANBUL HASEKİ EĞİTİM VE ARAŞTIRMA HASTANESİ - İSTANBUL - SB-TAŞRA"/>
    <x v="11"/>
    <s v="İSTANBUL"/>
    <n v="5"/>
    <n v="5"/>
    <n v="0"/>
    <n v="84.590289999999996"/>
    <n v="85.44802"/>
  </r>
  <r>
    <n v="233840122"/>
    <s v="T.C. SAĞLIK BAKANLIĞI SBÜ İSTANBUL HASEKİ EĞİTİM VE ARAŞTIRMA HASTANESİ - İSTANBUL - SB-TAŞRA"/>
    <x v="1"/>
    <s v="İSTANBUL"/>
    <n v="1"/>
    <n v="1"/>
    <n v="0"/>
    <n v="82.540689999999998"/>
    <n v="82.540689999999998"/>
  </r>
  <r>
    <n v="233840123"/>
    <s v="T.C. SAĞLIK BAKANLIĞI SBÜ İSTANBUL HASEKİ EĞİTİM VE ARAŞTIRMA HASTANESİ - İSTANBUL - SB-TAŞRA"/>
    <x v="7"/>
    <s v="İSTANBUL"/>
    <n v="1"/>
    <n v="1"/>
    <n v="0"/>
    <n v="69.69896"/>
    <n v="69.69896"/>
  </r>
  <r>
    <n v="233840124"/>
    <s v="T.C. SAĞLIK BAKANLIĞI SBÜ İSTANBUL HASEKİ EĞİTİM VE ARAŞTIRMA HASTANESİ - İSTANBUL - SB-TAŞRA"/>
    <x v="9"/>
    <s v="İSTANBUL"/>
    <n v="9"/>
    <n v="9"/>
    <n v="0"/>
    <n v="81.889650000000003"/>
    <n v="83.236540000000005"/>
  </r>
  <r>
    <n v="233840125"/>
    <s v="T.C. SAĞLIK BAKANLIĞI SBÜ İSTANBUL HASEKİ EĞİTİM VE ARAŞTIRMA HASTANESİ - İSTANBUL - SB-TAŞRA"/>
    <x v="6"/>
    <s v="İSTANBUL"/>
    <n v="1"/>
    <n v="1"/>
    <n v="0"/>
    <n v="84.827950000000001"/>
    <n v="84.827950000000001"/>
  </r>
  <r>
    <n v="233840126"/>
    <s v="T.C. SAĞLIK BAKANLIĞI SBÜ İSTANBUL HASEKİ EĞİTİM VE ARAŞTIRMA HASTANESİ - İSTANBUL - SB-TAŞRA"/>
    <x v="13"/>
    <s v="İSTANBUL"/>
    <n v="1"/>
    <n v="1"/>
    <n v="0"/>
    <n v="75.952749999999995"/>
    <n v="75.952749999999995"/>
  </r>
  <r>
    <n v="233840127"/>
    <s v="T.C. SAĞLIK BAKANLIĞI SBÜ İSTANBUL HASEKİ EĞİTİM VE ARAŞTIRMA HASTANESİ - İSTANBUL - SB-TAŞRA"/>
    <x v="16"/>
    <s v="İSTANBUL"/>
    <n v="1"/>
    <n v="1"/>
    <n v="0"/>
    <n v="81.670879999999997"/>
    <n v="81.670879999999997"/>
  </r>
  <r>
    <n v="233840128"/>
    <s v="T.C. SAĞLIK BAKANLIĞI SBÜ İSTANBUL HASEKİ EĞİTİM VE ARAŞTIRMA HASTANESİ - İSTANBUL - SB-TAŞRA"/>
    <x v="4"/>
    <s v="İSTANBUL"/>
    <n v="1"/>
    <n v="1"/>
    <n v="0"/>
    <n v="83.699830000000006"/>
    <n v="83.699830000000006"/>
  </r>
  <r>
    <n v="233840129"/>
    <s v="T.C. SAĞLIK BAKANLIĞI SBÜ İSTANBUL HASEKİ EĞİTİM VE ARAŞTIRMA HASTANESİ - İSTANBUL - SB-TAŞRA"/>
    <x v="10"/>
    <s v="İSTANBUL"/>
    <n v="3"/>
    <n v="3"/>
    <n v="0"/>
    <n v="80.911389999999997"/>
    <n v="81.362660000000005"/>
  </r>
  <r>
    <n v="233050111"/>
    <s v="T.C. SAĞLIK BAKANLIĞI SBÜ İSTANBUL HAYDARPAŞA NUMUNE EĞİTİM VE ARAŞTIRMA HASTANESİ - İSTANBUL - SB-TAŞRA"/>
    <x v="11"/>
    <s v="İSTANBUL"/>
    <n v="5"/>
    <n v="5"/>
    <n v="0"/>
    <n v="84.418090000000007"/>
    <n v="84.858980000000003"/>
  </r>
  <r>
    <n v="233050112"/>
    <s v="T.C. SAĞLIK BAKANLIĞI SBÜ İSTANBUL HAYDARPAŞA NUMUNE EĞİTİM VE ARAŞTIRMA HASTANESİ - İSTANBUL - SB-TAŞRA"/>
    <x v="1"/>
    <s v="İSTANBUL"/>
    <n v="1"/>
    <n v="1"/>
    <n v="0"/>
    <n v="85.689089999999993"/>
    <n v="85.689089999999993"/>
  </r>
  <r>
    <n v="233050113"/>
    <s v="T.C. SAĞLIK BAKANLIĞI SBÜ İSTANBUL HAYDARPAŞA NUMUNE EĞİTİM VE ARAŞTIRMA HASTANESİ - İSTANBUL - SB-TAŞRA"/>
    <x v="15"/>
    <s v="İSTANBUL"/>
    <n v="1"/>
    <n v="1"/>
    <n v="0"/>
    <n v="84.090810000000005"/>
    <n v="84.090810000000005"/>
  </r>
  <r>
    <n v="233050114"/>
    <s v="T.C. SAĞLIK BAKANLIĞI SBÜ İSTANBUL HAYDARPAŞA NUMUNE EĞİTİM VE ARAŞTIRMA HASTANESİ - İSTANBUL - SB-TAŞRA"/>
    <x v="9"/>
    <s v="İSTANBUL"/>
    <n v="8"/>
    <n v="8"/>
    <n v="0"/>
    <n v="81.970590000000001"/>
    <n v="83.208969999999994"/>
  </r>
  <r>
    <n v="233050115"/>
    <s v="T.C. SAĞLIK BAKANLIĞI SBÜ İSTANBUL HAYDARPAŞA NUMUNE EĞİTİM VE ARAŞTIRMA HASTANESİ - İSTANBUL - SB-TAŞRA"/>
    <x v="6"/>
    <s v="İSTANBUL"/>
    <n v="1"/>
    <n v="1"/>
    <n v="0"/>
    <n v="84.450760000000002"/>
    <n v="84.450760000000002"/>
  </r>
  <r>
    <n v="233050116"/>
    <s v="T.C. SAĞLIK BAKANLIĞI SBÜ İSTANBUL HAYDARPAŞA NUMUNE EĞİTİM VE ARAŞTIRMA HASTANESİ - İSTANBUL - SB-TAŞRA"/>
    <x v="16"/>
    <s v="İSTANBUL"/>
    <n v="1"/>
    <n v="1"/>
    <n v="0"/>
    <n v="81.732929999999996"/>
    <n v="81.732929999999996"/>
  </r>
  <r>
    <n v="233050117"/>
    <s v="T.C. SAĞLIK BAKANLIĞI SBÜ İSTANBUL HAYDARPAŞA NUMUNE EĞİTİM VE ARAŞTIRMA HASTANESİ - İSTANBUL - SB-TAŞRA"/>
    <x v="4"/>
    <s v="İSTANBUL"/>
    <n v="5"/>
    <n v="5"/>
    <n v="0"/>
    <n v="84.392219999999995"/>
    <n v="84.722909999999999"/>
  </r>
  <r>
    <n v="233050118"/>
    <s v="T.C. SAĞLIK BAKANLIĞI SBÜ İSTANBUL HAYDARPAŞA NUMUNE EĞİTİM VE ARAŞTIRMA HASTANESİ - İSTANBUL - SB-TAŞRA"/>
    <x v="10"/>
    <s v="İSTANBUL"/>
    <n v="3"/>
    <n v="3"/>
    <n v="0"/>
    <n v="80.952740000000006"/>
    <n v="81.176609999999997"/>
  </r>
  <r>
    <n v="242687613"/>
    <s v="T.C. SAĞLIK BAKANLIĞI SBÜ İSTANBUL KANUNİ SULTAN SÜLEYMAN EĞİTİM VE ARAŞTIRMA HASTANESİ - İSTANBUL - SB-TAŞRA"/>
    <x v="0"/>
    <s v="İSTANBUL"/>
    <n v="3"/>
    <n v="3"/>
    <n v="0"/>
    <n v="82.731899999999996"/>
    <n v="82.814539999999994"/>
  </r>
  <r>
    <n v="242687614"/>
    <s v="T.C. SAĞLIK BAKANLIĞI SBÜ İSTANBUL KANUNİ SULTAN SÜLEYMAN EĞİTİM VE ARAŞTIRMA HASTANESİ - İSTANBUL - SB-TAŞRA"/>
    <x v="11"/>
    <s v="İSTANBUL"/>
    <n v="26"/>
    <n v="26"/>
    <n v="0"/>
    <n v="84.423190000000005"/>
    <n v="85.253360000000001"/>
  </r>
  <r>
    <n v="242687615"/>
    <s v="T.C. SAĞLIK BAKANLIĞI SBÜ İSTANBUL KANUNİ SULTAN SÜLEYMAN EĞİTİM VE ARAŞTIRMA HASTANESİ - İSTANBUL - SB-TAŞRA"/>
    <x v="1"/>
    <s v="İSTANBUL"/>
    <n v="2"/>
    <n v="2"/>
    <n v="0"/>
    <n v="82.687139999999999"/>
    <n v="82.788730000000001"/>
  </r>
  <r>
    <n v="242687616"/>
    <s v="T.C. SAĞLIK BAKANLIĞI SBÜ İSTANBUL KANUNİ SULTAN SÜLEYMAN EĞİTİM VE ARAŞTIRMA HASTANESİ - İSTANBUL - SB-TAŞRA"/>
    <x v="15"/>
    <s v="İSTANBUL"/>
    <n v="1"/>
    <n v="1"/>
    <n v="0"/>
    <n v="88.313950000000006"/>
    <n v="88.313950000000006"/>
  </r>
  <r>
    <n v="242687617"/>
    <s v="T.C. SAĞLIK BAKANLIĞI SBÜ İSTANBUL KANUNİ SULTAN SÜLEYMAN EĞİTİM VE ARAŞTIRMA HASTANESİ - İSTANBUL - SB-TAŞRA"/>
    <x v="18"/>
    <s v="İSTANBUL"/>
    <n v="2"/>
    <n v="2"/>
    <n v="0"/>
    <n v="78.407060000000001"/>
    <n v="78.784310000000005"/>
  </r>
  <r>
    <n v="242687618"/>
    <s v="T.C. SAĞLIK BAKANLIĞI SBÜ İSTANBUL KANUNİ SULTAN SÜLEYMAN EĞİTİM VE ARAŞTIRMA HASTANESİ - İSTANBUL - SB-TAŞRA"/>
    <x v="9"/>
    <s v="İSTANBUL"/>
    <n v="11"/>
    <n v="11"/>
    <n v="0"/>
    <n v="82.218630000000005"/>
    <n v="86.601950000000002"/>
  </r>
  <r>
    <n v="242687619"/>
    <s v="T.C. SAĞLIK BAKANLIĞI SBÜ İSTANBUL KANUNİ SULTAN SÜLEYMAN EĞİTİM VE ARAŞTIRMA HASTANESİ - İSTANBUL - SB-TAŞRA"/>
    <x v="6"/>
    <s v="İSTANBUL"/>
    <n v="1"/>
    <n v="1"/>
    <n v="0"/>
    <n v="85.134529999999998"/>
    <n v="85.134529999999998"/>
  </r>
  <r>
    <n v="242687620"/>
    <s v="T.C. SAĞLIK BAKANLIĞI SBÜ İSTANBUL KANUNİ SULTAN SÜLEYMAN EĞİTİM VE ARAŞTIRMA HASTANESİ - İSTANBUL - SB-TAŞRA"/>
    <x v="13"/>
    <s v="İSTANBUL"/>
    <n v="2"/>
    <n v="2"/>
    <n v="0"/>
    <n v="76.829430000000002"/>
    <n v="76.974059999999994"/>
  </r>
  <r>
    <n v="242687621"/>
    <s v="T.C. SAĞLIK BAKANLIĞI SBÜ İSTANBUL KANUNİ SULTAN SÜLEYMAN EĞİTİM VE ARAŞTIRMA HASTANESİ - İSTANBUL - SB-TAŞRA"/>
    <x v="16"/>
    <s v="İSTANBUL"/>
    <n v="1"/>
    <n v="1"/>
    <n v="0"/>
    <n v="82.306430000000006"/>
    <n v="82.306430000000006"/>
  </r>
  <r>
    <n v="242687622"/>
    <s v="T.C. SAĞLIK BAKANLIĞI SBÜ İSTANBUL KANUNİ SULTAN SÜLEYMAN EĞİTİM VE ARAŞTIRMA HASTANESİ - İSTANBUL - SB-TAŞRA"/>
    <x v="4"/>
    <s v="İSTANBUL"/>
    <n v="20"/>
    <n v="20"/>
    <n v="0"/>
    <n v="83.789400000000001"/>
    <n v="85.253410000000002"/>
  </r>
  <r>
    <n v="242687623"/>
    <s v="T.C. SAĞLIK BAKANLIĞI SBÜ İSTANBUL KANUNİ SULTAN SÜLEYMAN EĞİTİM VE ARAŞTIRMA HASTANESİ - İSTANBUL - SB-TAŞRA"/>
    <x v="10"/>
    <s v="İSTANBUL"/>
    <n v="4"/>
    <n v="4"/>
    <n v="0"/>
    <n v="81.541780000000003"/>
    <n v="83.536249999999995"/>
  </r>
  <r>
    <n v="232202408"/>
    <s v="T.C. SAĞLIK BAKANLIĞI SBÜ İSTANBUL MEHMET AKİF ERSOY GÖĞÜS KALP VE DAMAR CERRAHİSİ EAH - İSTANBUL - SB-TAŞRA"/>
    <x v="11"/>
    <s v="İSTANBUL"/>
    <n v="4"/>
    <n v="4"/>
    <n v="0"/>
    <n v="85.034639999999996"/>
    <n v="85.871729999999999"/>
  </r>
  <r>
    <n v="232202409"/>
    <s v="T.C. SAĞLIK BAKANLIĞI SBÜ İSTANBUL MEHMET AKİF ERSOY GÖĞÜS KALP VE DAMAR CERRAHİSİ EAH - İSTANBUL - SB-TAŞRA"/>
    <x v="7"/>
    <s v="İSTANBUL"/>
    <n v="1"/>
    <n v="1"/>
    <n v="0"/>
    <n v="69.638660000000002"/>
    <n v="69.638660000000002"/>
  </r>
  <r>
    <n v="232202410"/>
    <s v="T.C. SAĞLIK BAKANLIĞI SBÜ İSTANBUL MEHMET AKİF ERSOY GÖĞÜS KALP VE DAMAR CERRAHİSİ EAH - İSTANBUL - SB-TAŞRA"/>
    <x v="2"/>
    <s v="İSTANBUL"/>
    <n v="1"/>
    <n v="1"/>
    <n v="0"/>
    <n v="76.610659999999996"/>
    <n v="76.610659999999996"/>
  </r>
  <r>
    <n v="232202411"/>
    <s v="T.C. SAĞLIK BAKANLIĞI SBÜ İSTANBUL MEHMET AKİF ERSOY GÖĞÜS KALP VE DAMAR CERRAHİSİ EAH - İSTANBUL - SB-TAŞRA"/>
    <x v="9"/>
    <s v="İSTANBUL"/>
    <n v="8"/>
    <n v="8"/>
    <n v="0"/>
    <n v="81.829359999999994"/>
    <n v="83.663650000000004"/>
  </r>
  <r>
    <n v="232202412"/>
    <s v="T.C. SAĞLIK BAKANLIĞI SBÜ İSTANBUL MEHMET AKİF ERSOY GÖĞÜS KALP VE DAMAR CERRAHİSİ EAH - İSTANBUL - SB-TAŞRA"/>
    <x v="4"/>
    <s v="İSTANBUL"/>
    <n v="6"/>
    <n v="6"/>
    <n v="0"/>
    <n v="83.942710000000005"/>
    <n v="84.821089999999998"/>
  </r>
  <r>
    <n v="217730006"/>
    <s v="T.C. SAĞLIK BAKANLIĞI SBÜ İSTANBUL OKMEYDANI EĞİTİM VE ARAŞTIRMA HASTANESİ - İSTANBUL - SB-TAŞRA"/>
    <x v="19"/>
    <s v="İSTANBUL"/>
    <n v="1"/>
    <n v="1"/>
    <n v="0"/>
    <n v="78.217609999999993"/>
    <n v="78.217609999999993"/>
  </r>
  <r>
    <n v="217730007"/>
    <s v="T.C. SAĞLIK BAKANLIĞI SBÜ İSTANBUL OKMEYDANI EĞİTİM VE ARAŞTIRMA HASTANESİ - İSTANBUL - SB-TAŞRA"/>
    <x v="0"/>
    <s v="İSTANBUL"/>
    <n v="3"/>
    <n v="3"/>
    <n v="0"/>
    <n v="82.850729999999999"/>
    <n v="83.358829999999998"/>
  </r>
  <r>
    <n v="217730008"/>
    <s v="T.C. SAĞLIK BAKANLIĞI SBÜ İSTANBUL OKMEYDANI EĞİTİM VE ARAŞTIRMA HASTANESİ - İSTANBUL - SB-TAŞRA"/>
    <x v="11"/>
    <s v="İSTANBUL"/>
    <n v="25"/>
    <n v="25"/>
    <n v="0"/>
    <n v="84.421490000000006"/>
    <n v="86.019819999999996"/>
  </r>
  <r>
    <n v="217730009"/>
    <s v="T.C. SAĞLIK BAKANLIĞI SBÜ İSTANBUL OKMEYDANI EĞİTİM VE ARAŞTIRMA HASTANESİ - İSTANBUL - SB-TAŞRA"/>
    <x v="1"/>
    <s v="İSTANBUL"/>
    <n v="3"/>
    <n v="3"/>
    <n v="0"/>
    <n v="83.184870000000004"/>
    <n v="84.51276"/>
  </r>
  <r>
    <n v="217730010"/>
    <s v="T.C. SAĞLIK BAKANLIĞI SBÜ İSTANBUL OKMEYDANI EĞİTİM VE ARAŞTIRMA HASTANESİ - İSTANBUL - SB-TAŞRA"/>
    <x v="7"/>
    <s v="İSTANBUL"/>
    <n v="2"/>
    <n v="2"/>
    <n v="0"/>
    <n v="69.979669999999999"/>
    <n v="70.982029999999995"/>
  </r>
  <r>
    <n v="217730011"/>
    <s v="T.C. SAĞLIK BAKANLIĞI SBÜ İSTANBUL OKMEYDANI EĞİTİM VE ARAŞTIRMA HASTANESİ - İSTANBUL - SB-TAŞRA"/>
    <x v="9"/>
    <s v="İSTANBUL"/>
    <n v="29"/>
    <n v="29"/>
    <n v="0"/>
    <n v="81.999859999999998"/>
    <n v="83.455250000000007"/>
  </r>
  <r>
    <n v="217730012"/>
    <s v="T.C. SAĞLIK BAKANLIĞI SBÜ İSTANBUL OKMEYDANI EĞİTİM VE ARAŞTIRMA HASTANESİ - İSTANBUL - SB-TAŞRA"/>
    <x v="6"/>
    <s v="İSTANBUL"/>
    <n v="2"/>
    <n v="2"/>
    <n v="0"/>
    <n v="84.364660000000001"/>
    <n v="86.882660000000001"/>
  </r>
  <r>
    <n v="217730013"/>
    <s v="T.C. SAĞLIK BAKANLIĞI SBÜ İSTANBUL OKMEYDANI EĞİTİM VE ARAŞTIRMA HASTANESİ - İSTANBUL - SB-TAŞRA"/>
    <x v="13"/>
    <s v="İSTANBUL"/>
    <n v="2"/>
    <n v="2"/>
    <n v="0"/>
    <n v="77.447739999999996"/>
    <n v="78.012680000000003"/>
  </r>
  <r>
    <n v="217730014"/>
    <s v="T.C. SAĞLIK BAKANLIĞI SBÜ İSTANBUL OKMEYDANI EĞİTİM VE ARAŞTIRMA HASTANESİ - İSTANBUL - SB-TAŞRA"/>
    <x v="16"/>
    <s v="İSTANBUL"/>
    <n v="2"/>
    <n v="2"/>
    <n v="0"/>
    <n v="81.484949999999998"/>
    <n v="81.522779999999997"/>
  </r>
  <r>
    <n v="217730015"/>
    <s v="T.C. SAĞLIK BAKANLIĞI SBÜ İSTANBUL OKMEYDANI EĞİTİM VE ARAŞTIRMA HASTANESİ - İSTANBUL - SB-TAŞRA"/>
    <x v="4"/>
    <s v="İSTANBUL"/>
    <n v="25"/>
    <n v="25"/>
    <n v="0"/>
    <n v="83.970219999999998"/>
    <n v="85.031180000000006"/>
  </r>
  <r>
    <n v="217730016"/>
    <s v="T.C. SAĞLIK BAKANLIĞI SBÜ İSTANBUL OKMEYDANI EĞİTİM VE ARAŞTIRMA HASTANESİ - İSTANBUL - SB-TAŞRA"/>
    <x v="10"/>
    <s v="İSTANBUL"/>
    <n v="29"/>
    <n v="29"/>
    <n v="0"/>
    <n v="80.947580000000002"/>
    <n v="82.067070000000001"/>
  </r>
  <r>
    <n v="234590105"/>
    <s v="T.C. SAĞLIK BAKANLIĞI SBÜ İSTANBUL PROF. DR. MAZHAR OSMAN RUH SAĞLIĞI VE SİNİR HASTALIKLARI EAH - İSTANBUL - SB-TAŞRA"/>
    <x v="11"/>
    <s v="İSTANBUL"/>
    <n v="2"/>
    <n v="2"/>
    <n v="0"/>
    <n v="84.674689999999998"/>
    <n v="85.44802"/>
  </r>
  <r>
    <n v="234590106"/>
    <s v="T.C. SAĞLIK BAKANLIĞI SBÜ İSTANBUL PROF. DR. MAZHAR OSMAN RUH SAĞLIĞI VE SİNİR HASTALIKLARI EAH - İSTANBUL - SB-TAŞRA"/>
    <x v="9"/>
    <s v="İSTANBUL"/>
    <n v="1"/>
    <n v="1"/>
    <n v="0"/>
    <n v="82.36157"/>
    <n v="82.36157"/>
  </r>
  <r>
    <n v="234590107"/>
    <s v="T.C. SAĞLIK BAKANLIĞI SBÜ İSTANBUL PROF. DR. MAZHAR OSMAN RUH SAĞLIĞI VE SİNİR HASTALIKLARI EAH - İSTANBUL - SB-TAŞRA"/>
    <x v="4"/>
    <s v="İSTANBUL"/>
    <n v="2"/>
    <n v="2"/>
    <n v="0"/>
    <n v="83.901359999999997"/>
    <n v="83.925470000000004"/>
  </r>
  <r>
    <n v="234590108"/>
    <s v="T.C. SAĞLIK BAKANLIĞI SBÜ İSTANBUL PROF. DR. MAZHAR OSMAN RUH SAĞLIĞI VE SİNİR HASTALIKLARI EAH - İSTANBUL - SB-TAŞRA"/>
    <x v="10"/>
    <s v="İSTANBUL"/>
    <n v="2"/>
    <n v="2"/>
    <n v="0"/>
    <n v="81.259259999999998"/>
    <n v="81.359200000000001"/>
  </r>
  <r>
    <n v="288716106"/>
    <s v="T.C. SAĞLIK BAKANLIĞI SBÜ İSTANBUL SULTAN ABDÜLHAMİD HAN EĞİTİM VE ARAŞTIRMA HASTANESİ - İSTANBUL - SB-TAŞRA"/>
    <x v="11"/>
    <s v="İSTANBUL"/>
    <n v="6"/>
    <n v="6"/>
    <n v="0"/>
    <n v="84.416330000000002"/>
    <n v="85.535830000000004"/>
  </r>
  <r>
    <n v="288716107"/>
    <s v="T.C. SAĞLIK BAKANLIĞI SBÜ İSTANBUL SULTAN ABDÜLHAMİD HAN EĞİTİM VE ARAŞTIRMA HASTANESİ - İSTANBUL - SB-TAŞRA"/>
    <x v="9"/>
    <s v="İSTANBUL"/>
    <n v="1"/>
    <n v="1"/>
    <n v="0"/>
    <n v="81.879329999999996"/>
    <n v="81.879329999999996"/>
  </r>
  <r>
    <n v="288716108"/>
    <s v="T.C. SAĞLIK BAKANLIĞI SBÜ İSTANBUL SULTAN ABDÜLHAMİD HAN EĞİTİM VE ARAŞTIRMA HASTANESİ - İSTANBUL - SB-TAŞRA"/>
    <x v="10"/>
    <s v="İSTANBUL"/>
    <n v="3"/>
    <n v="3"/>
    <n v="0"/>
    <n v="81.088750000000005"/>
    <n v="81.548649999999995"/>
  </r>
  <r>
    <n v="217730409"/>
    <s v="T.C. SAĞLIK BAKANLIĞI SBÜ İSTANBUL SÜREYYAPAŞA GÖĞÜS HASTALIKLARI VE GÖĞÜS CERRAHİSİ EAH - İSTANBUL - SB-TAŞRA"/>
    <x v="0"/>
    <s v="İSTANBUL"/>
    <n v="1"/>
    <n v="1"/>
    <n v="0"/>
    <n v="82.730189999999993"/>
    <n v="82.730189999999993"/>
  </r>
  <r>
    <n v="217730410"/>
    <s v="T.C. SAĞLIK BAKANLIĞI SBÜ İSTANBUL SÜREYYAPAŞA GÖĞÜS HASTALIKLARI VE GÖĞÜS CERRAHİSİ EAH - İSTANBUL - SB-TAŞRA"/>
    <x v="9"/>
    <s v="İSTANBUL"/>
    <n v="8"/>
    <n v="8"/>
    <n v="0"/>
    <n v="82.189359999999994"/>
    <n v="82.921340000000001"/>
  </r>
  <r>
    <n v="217730411"/>
    <s v="T.C. SAĞLIK BAKANLIĞI SBÜ İSTANBUL SÜREYYAPAŞA GÖĞÜS HASTALIKLARI VE GÖĞÜS CERRAHİSİ EAH - İSTANBUL - SB-TAŞRA"/>
    <x v="4"/>
    <s v="İSTANBUL"/>
    <n v="3"/>
    <n v="3"/>
    <n v="0"/>
    <n v="84.211399999999998"/>
    <n v="84.621260000000007"/>
  </r>
  <r>
    <n v="217730412"/>
    <s v="T.C. SAĞLIK BAKANLIĞI SBÜ İSTANBUL SÜREYYAPAŞA GÖĞÜS HASTALIKLARI VE GÖĞÜS CERRAHİSİ EAH - İSTANBUL - SB-TAŞRA"/>
    <x v="10"/>
    <s v="İSTANBUL"/>
    <n v="1"/>
    <n v="1"/>
    <n v="0"/>
    <n v="80.938950000000006"/>
    <n v="80.938950000000006"/>
  </r>
  <r>
    <n v="233180108"/>
    <s v="T.C. SAĞLIK BAKANLIĞI SBÜ İSTANBUL YEDİKULE GÖĞÜS HASTALIKLARI VE GÖĞÜS CERRAHİSİ EAH - İSTANBUL - SB-TAŞRA"/>
    <x v="16"/>
    <s v="İSTANBUL"/>
    <n v="1"/>
    <n v="1"/>
    <n v="0"/>
    <n v="81.583070000000006"/>
    <n v="81.583070000000006"/>
  </r>
  <r>
    <n v="233040112"/>
    <s v="T.C. SAĞLIK BAKANLIĞI SBÜ İSTANBUL ZEYNEP KAMİL KADIN VE ÇOCUK HASTALIKLARI EAH - İSTANBUL - SB-TAŞRA"/>
    <x v="11"/>
    <s v="İSTANBUL"/>
    <n v="4"/>
    <n v="4"/>
    <n v="0"/>
    <n v="84.528300000000002"/>
    <n v="84.988129999999998"/>
  </r>
  <r>
    <n v="233040113"/>
    <s v="T.C. SAĞLIK BAKANLIĞI SBÜ İSTANBUL ZEYNEP KAMİL KADIN VE ÇOCUK HASTALIKLARI EAH - İSTANBUL - SB-TAŞRA"/>
    <x v="7"/>
    <s v="İSTANBUL"/>
    <n v="1"/>
    <n v="1"/>
    <n v="0"/>
    <n v="70.275919999999999"/>
    <n v="70.275919999999999"/>
  </r>
  <r>
    <n v="233040114"/>
    <s v="T.C. SAĞLIK BAKANLIĞI SBÜ İSTANBUL ZEYNEP KAMİL KADIN VE ÇOCUK HASTALIKLARI EAH - İSTANBUL - SB-TAŞRA"/>
    <x v="9"/>
    <s v="İSTANBUL"/>
    <n v="3"/>
    <n v="3"/>
    <n v="0"/>
    <n v="81.961969999999994"/>
    <n v="82.268540000000002"/>
  </r>
  <r>
    <n v="233040115"/>
    <s v="T.C. SAĞLIK BAKANLIĞI SBÜ İSTANBUL ZEYNEP KAMİL KADIN VE ÇOCUK HASTALIKLARI EAH - İSTANBUL - SB-TAŞRA"/>
    <x v="4"/>
    <s v="İSTANBUL"/>
    <n v="2"/>
    <n v="2"/>
    <n v="0"/>
    <n v="84.357740000000007"/>
    <n v="84.469700000000003"/>
  </r>
  <r>
    <n v="233040116"/>
    <s v="T.C. SAĞLIK BAKANLIĞI SBÜ İSTANBUL ZEYNEP KAMİL KADIN VE ÇOCUK HASTALIKLARI EAH - İSTANBUL - SB-TAŞRA"/>
    <x v="10"/>
    <s v="İSTANBUL"/>
    <n v="3"/>
    <n v="3"/>
    <n v="0"/>
    <n v="80.944119999999998"/>
    <n v="81.06465"/>
  </r>
  <r>
    <n v="233740120"/>
    <s v="T.C. SAĞLIK BAKANLIĞI SBÜ KARTAL DR. LÜTFİ KIRDAR EĞİTİM VE ARAŞTIRMA HASTANESİ - İSTANBUL - SB-TAŞRA"/>
    <x v="0"/>
    <s v="İSTANBUL"/>
    <n v="4"/>
    <n v="4"/>
    <n v="0"/>
    <n v="82.879990000000006"/>
    <n v="83.303700000000006"/>
  </r>
  <r>
    <n v="233740121"/>
    <s v="T.C. SAĞLIK BAKANLIĞI SBÜ KARTAL DR. LÜTFİ KIRDAR EĞİTİM VE ARAŞTIRMA HASTANESİ - İSTANBUL - SB-TAŞRA"/>
    <x v="9"/>
    <s v="İSTANBUL"/>
    <n v="9"/>
    <n v="9"/>
    <n v="0"/>
    <n v="82.265140000000002"/>
    <n v="83.500060000000005"/>
  </r>
  <r>
    <n v="233740122"/>
    <s v="T.C. SAĞLIK BAKANLIĞI SBÜ KARTAL DR. LÜTFİ KIRDAR EĞİTİM VE ARAŞTIRMA HASTANESİ - İSTANBUL - SB-TAŞRA"/>
    <x v="4"/>
    <s v="İSTANBUL"/>
    <n v="2"/>
    <n v="2"/>
    <n v="0"/>
    <n v="85.260279999999995"/>
    <n v="85.48415"/>
  </r>
  <r>
    <n v="234010109"/>
    <s v="T.C. SAĞLIK BAKANLIĞI SBÜ KARTAL KOŞUYOLU YÜKSEK İHTİSAS EĞİTİM VE ARAŞTIRMA HASTANESİ - İSTANBUL - SB-TAŞRA"/>
    <x v="0"/>
    <s v="İSTANBUL"/>
    <n v="1"/>
    <n v="1"/>
    <n v="0"/>
    <n v="83.152140000000003"/>
    <n v="83.152140000000003"/>
  </r>
  <r>
    <n v="234010110"/>
    <s v="T.C. SAĞLIK BAKANLIĞI SBÜ KARTAL KOŞUYOLU YÜKSEK İHTİSAS EĞİTİM VE ARAŞTIRMA HASTANESİ - İSTANBUL - SB-TAŞRA"/>
    <x v="11"/>
    <s v="İSTANBUL"/>
    <n v="9"/>
    <n v="9"/>
    <n v="0"/>
    <n v="84.870999999999995"/>
    <n v="85.789029999999997"/>
  </r>
  <r>
    <n v="234010111"/>
    <s v="T.C. SAĞLIK BAKANLIĞI SBÜ KARTAL KOŞUYOLU YÜKSEK İHTİSAS EĞİTİM VE ARAŞTIRMA HASTANESİ - İSTANBUL - SB-TAŞRA"/>
    <x v="7"/>
    <s v="İSTANBUL"/>
    <n v="1"/>
    <n v="1"/>
    <n v="0"/>
    <n v="70.902850000000001"/>
    <n v="70.902850000000001"/>
  </r>
  <r>
    <n v="234010112"/>
    <s v="T.C. SAĞLIK BAKANLIĞI SBÜ KARTAL KOŞUYOLU YÜKSEK İHTİSAS EĞİTİM VE ARAŞTIRMA HASTANESİ - İSTANBUL - SB-TAŞRA"/>
    <x v="9"/>
    <s v="İSTANBUL"/>
    <n v="5"/>
    <n v="5"/>
    <n v="0"/>
    <n v="82.597520000000003"/>
    <n v="83.546570000000003"/>
  </r>
  <r>
    <n v="234010113"/>
    <s v="T.C. SAĞLIK BAKANLIĞI SBÜ KARTAL KOŞUYOLU YÜKSEK İHTİSAS EĞİTİM VE ARAŞTIRMA HASTANESİ - İSTANBUL - SB-TAŞRA"/>
    <x v="4"/>
    <s v="İSTANBUL"/>
    <n v="2"/>
    <n v="2"/>
    <n v="0"/>
    <n v="84.47833"/>
    <n v="84.736689999999996"/>
  </r>
  <r>
    <n v="234010114"/>
    <s v="T.C. SAĞLIK BAKANLIĞI SBÜ KARTAL KOŞUYOLU YÜKSEK İHTİSAS EĞİTİM VE ARAŞTIRMA HASTANESİ - İSTANBUL - SB-TAŞRA"/>
    <x v="10"/>
    <s v="İSTANBUL"/>
    <n v="3"/>
    <n v="3"/>
    <n v="0"/>
    <n v="81.445300000000003"/>
    <n v="83.536249999999995"/>
  </r>
  <r>
    <n v="233240112"/>
    <s v="T.C. SAĞLIK BAKANLIĞI SBÜ ŞİŞLİ HAMİDİYE ETFAL EĞİTİM VE ARAŞTIRMA HASTANESİ - İSTANBUL - SB-TAŞRA"/>
    <x v="0"/>
    <s v="İSTANBUL"/>
    <n v="2"/>
    <n v="2"/>
    <n v="0"/>
    <n v="82.838700000000003"/>
    <n v="82.88691"/>
  </r>
  <r>
    <n v="233240113"/>
    <s v="T.C. SAĞLIK BAKANLIĞI SBÜ ŞİŞLİ HAMİDİYE ETFAL EĞİTİM VE ARAŞTIRMA HASTANESİ - İSTANBUL - SB-TAŞRA"/>
    <x v="11"/>
    <s v="İSTANBUL"/>
    <n v="2"/>
    <n v="2"/>
    <n v="0"/>
    <n v="84.712580000000003"/>
    <n v="84.840029999999999"/>
  </r>
  <r>
    <n v="233240114"/>
    <s v="T.C. SAĞLIK BAKANLIĞI SBÜ ŞİŞLİ HAMİDİYE ETFAL EĞİTİM VE ARAŞTIRMA HASTANESİ - İSTANBUL - SB-TAŞRA"/>
    <x v="12"/>
    <s v="İSTANBUL"/>
    <n v="1"/>
    <n v="1"/>
    <n v="0"/>
    <n v="72.330680000000001"/>
    <n v="72.330680000000001"/>
  </r>
  <r>
    <n v="233240115"/>
    <s v="T.C. SAĞLIK BAKANLIĞI SBÜ ŞİŞLİ HAMİDİYE ETFAL EĞİTİM VE ARAŞTIRMA HASTANESİ - İSTANBUL - SB-TAŞRA"/>
    <x v="7"/>
    <s v="İSTANBUL"/>
    <n v="1"/>
    <n v="1"/>
    <n v="0"/>
    <n v="70.444720000000004"/>
    <n v="70.444720000000004"/>
  </r>
  <r>
    <n v="233240116"/>
    <s v="T.C. SAĞLIK BAKANLIĞI SBÜ ŞİŞLİ HAMİDİYE ETFAL EĞİTİM VE ARAŞTIRMA HASTANESİ - İSTANBUL - SB-TAŞRA"/>
    <x v="9"/>
    <s v="İSTANBUL"/>
    <n v="12"/>
    <n v="12"/>
    <n v="0"/>
    <n v="81.827650000000006"/>
    <n v="82.950609999999998"/>
  </r>
  <r>
    <n v="233240117"/>
    <s v="T.C. SAĞLIK BAKANLIĞI SBÜ ŞİŞLİ HAMİDİYE ETFAL EĞİTİM VE ARAŞTIRMA HASTANESİ - İSTANBUL - SB-TAŞRA"/>
    <x v="13"/>
    <s v="İSTANBUL"/>
    <n v="1"/>
    <n v="1"/>
    <n v="0"/>
    <n v="76.378159999999994"/>
    <n v="76.378159999999994"/>
  </r>
  <r>
    <n v="233240118"/>
    <s v="T.C. SAĞLIK BAKANLIĞI SBÜ ŞİŞLİ HAMİDİYE ETFAL EĞİTİM VE ARAŞTIRMA HASTANESİ - İSTANBUL - SB-TAŞRA"/>
    <x v="4"/>
    <s v="İSTANBUL"/>
    <n v="3"/>
    <n v="3"/>
    <n v="0"/>
    <n v="83.884060000000005"/>
    <n v="84.135620000000003"/>
  </r>
  <r>
    <n v="233240119"/>
    <s v="T.C. SAĞLIK BAKANLIĞI SBÜ ŞİŞLİ HAMİDİYE ETFAL EĞİTİM VE ARAŞTIRMA HASTANESİ - İSTANBUL - SB-TAŞRA"/>
    <x v="10"/>
    <s v="İSTANBUL"/>
    <n v="3"/>
    <n v="3"/>
    <n v="0"/>
    <n v="80.913089999999997"/>
    <n v="81.364360000000005"/>
  </r>
  <r>
    <n v="214555120"/>
    <s v="T.C. SAĞLIK BAKANLIĞI SBÜ ÜMRANİYE EĞİTİM VE ARAŞTIRMA HASTANESİ - İSTANBUL - SB-TAŞRA"/>
    <x v="11"/>
    <s v="İSTANBUL"/>
    <n v="9"/>
    <n v="9"/>
    <n v="0"/>
    <n v="85.134529999999998"/>
    <n v="86.000879999999995"/>
  </r>
  <r>
    <n v="214555121"/>
    <s v="T.C. SAĞLIK BAKANLIĞI SBÜ ÜMRANİYE EĞİTİM VE ARAŞTIRMA HASTANESİ - İSTANBUL - SB-TAŞRA"/>
    <x v="7"/>
    <s v="İSTANBUL"/>
    <n v="1"/>
    <n v="1"/>
    <n v="0"/>
    <n v="70.224249999999998"/>
    <n v="70.224249999999998"/>
  </r>
  <r>
    <n v="214555122"/>
    <s v="T.C. SAĞLIK BAKANLIĞI SBÜ ÜMRANİYE EĞİTİM VE ARAŞTIRMA HASTANESİ - İSTANBUL - SB-TAŞRA"/>
    <x v="14"/>
    <s v="İSTANBUL"/>
    <n v="1"/>
    <n v="1"/>
    <n v="0"/>
    <n v="88.698059999999998"/>
    <n v="88.698059999999998"/>
  </r>
  <r>
    <n v="214555123"/>
    <s v="T.C. SAĞLIK BAKANLIĞI SBÜ ÜMRANİYE EĞİTİM VE ARAŞTIRMA HASTANESİ - İSTANBUL - SB-TAŞRA"/>
    <x v="9"/>
    <s v="İSTANBUL"/>
    <n v="16"/>
    <n v="16"/>
    <n v="0"/>
    <n v="81.986130000000003"/>
    <n v="83.679190000000006"/>
  </r>
  <r>
    <n v="214555124"/>
    <s v="T.C. SAĞLIK BAKANLIĞI SBÜ ÜMRANİYE EĞİTİM VE ARAŞTIRMA HASTANESİ - İSTANBUL - SB-TAŞRA"/>
    <x v="6"/>
    <s v="İSTANBUL"/>
    <n v="2"/>
    <n v="2"/>
    <n v="0"/>
    <n v="84.307820000000007"/>
    <n v="84.62818"/>
  </r>
  <r>
    <n v="214555125"/>
    <s v="T.C. SAĞLIK BAKANLIĞI SBÜ ÜMRANİYE EĞİTİM VE ARAŞTIRMA HASTANESİ - İSTANBUL - SB-TAŞRA"/>
    <x v="17"/>
    <s v="İSTANBUL"/>
    <n v="1"/>
    <n v="1"/>
    <n v="0"/>
    <n v="83.250320000000002"/>
    <n v="83.250320000000002"/>
  </r>
  <r>
    <n v="214555126"/>
    <s v="T.C. SAĞLIK BAKANLIĞI SBÜ ÜMRANİYE EĞİTİM VE ARAŞTIRMA HASTANESİ - İSTANBUL - SB-TAŞRA"/>
    <x v="4"/>
    <s v="İSTANBUL"/>
    <n v="4"/>
    <n v="4"/>
    <n v="0"/>
    <n v="84.349170000000001"/>
    <n v="84.750470000000007"/>
  </r>
  <r>
    <n v="214555127"/>
    <s v="T.C. SAĞLIK BAKANLIĞI SBÜ ÜMRANİYE EĞİTİM VE ARAŞTIRMA HASTANESİ - İSTANBUL - SB-TAŞRA"/>
    <x v="10"/>
    <s v="İSTANBUL"/>
    <n v="6"/>
    <n v="6"/>
    <n v="0"/>
    <n v="80.997489999999999"/>
    <n v="81.677850000000007"/>
  </r>
  <r>
    <n v="232940109"/>
    <s v="T.C. SAĞLIK BAKANLIĞI SİLİVRİ DEVLET HASTANESİ - İSTANBUL - SB- TAŞRA"/>
    <x v="11"/>
    <s v="İSTANBUL"/>
    <n v="2"/>
    <n v="2"/>
    <n v="0"/>
    <n v="85.029480000000007"/>
    <n v="85.298169999999999"/>
  </r>
  <r>
    <n v="232940110"/>
    <s v="T.C. SAĞLIK BAKANLIĞI SİLİVRİ DEVLET HASTANESİ - İSTANBUL - SB- TAŞRA"/>
    <x v="4"/>
    <s v="İSTANBUL"/>
    <n v="4"/>
    <n v="4"/>
    <n v="0"/>
    <n v="84.1511"/>
    <n v="84.428349999999995"/>
  </r>
  <r>
    <n v="269068004"/>
    <s v="T.C. SAĞLIK BAKANLIĞI SULTANBEYLİ AĞIZ VE DİŞ SAĞLIĞI MERKEZİ - İSTANBUL - SB-TAŞRA"/>
    <x v="3"/>
    <s v="İSTANBUL"/>
    <n v="3"/>
    <n v="3"/>
    <n v="0"/>
    <n v="83.236540000000005"/>
    <n v="83.593090000000004"/>
  </r>
  <r>
    <n v="269068005"/>
    <s v="T.C. SAĞLIK BAKANLIĞI SULTANBEYLİ AĞIZ VE DİŞ SAĞLIĞI MERKEZİ - İSTANBUL - SB-TAŞRA"/>
    <x v="4"/>
    <s v="İSTANBUL"/>
    <n v="1"/>
    <n v="1"/>
    <n v="0"/>
    <n v="84.385300000000001"/>
    <n v="84.385300000000001"/>
  </r>
  <r>
    <n v="269068006"/>
    <s v="T.C. SAĞLIK BAKANLIĞI SULTANBEYLİ AĞIZ VE DİŞ SAĞLIĞI MERKEZİ - İSTANBUL - SB-TAŞRA"/>
    <x v="10"/>
    <s v="İSTANBUL"/>
    <n v="1"/>
    <n v="1"/>
    <n v="0"/>
    <n v="81.119780000000006"/>
    <n v="81.119780000000006"/>
  </r>
  <r>
    <n v="232300108"/>
    <s v="T.C. SAĞLIK BAKANLIĞI SULTANBEYLİ DEVLET HASTANESİ - İSTANBUL - SB-TAŞRA"/>
    <x v="11"/>
    <s v="İSTANBUL"/>
    <n v="1"/>
    <n v="1"/>
    <n v="0"/>
    <n v="86.035309999999996"/>
    <n v="86.035309999999996"/>
  </r>
  <r>
    <n v="232300109"/>
    <s v="T.C. SAĞLIK BAKANLIĞI SULTANBEYLİ DEVLET HASTANESİ - İSTANBUL - SB-TAŞRA"/>
    <x v="9"/>
    <s v="İSTANBUL"/>
    <n v="1"/>
    <n v="1"/>
    <n v="0"/>
    <n v="82.366730000000004"/>
    <n v="82.366730000000004"/>
  </r>
  <r>
    <n v="232300110"/>
    <s v="T.C. SAĞLIK BAKANLIĞI SULTANBEYLİ DEVLET HASTANESİ - İSTANBUL - SB-TAŞRA"/>
    <x v="4"/>
    <s v="İSTANBUL"/>
    <n v="5"/>
    <n v="5"/>
    <n v="0"/>
    <n v="84.195859999999996"/>
    <n v="84.557509999999994"/>
  </r>
  <r>
    <n v="232300111"/>
    <s v="T.C. SAĞLIK BAKANLIĞI SULTANBEYLİ DEVLET HASTANESİ - İSTANBUL - SB-TAŞRA"/>
    <x v="10"/>
    <s v="İSTANBUL"/>
    <n v="1"/>
    <n v="1"/>
    <n v="0"/>
    <n v="81.886250000000004"/>
    <n v="81.886250000000004"/>
  </r>
  <r>
    <n v="285953605"/>
    <s v="T.C. SAĞLIK BAKANLIĞI SULTANGAZİ AĞIZ VE DİŞ SAĞLIĞI MERKEZİ - İSTANBUL - SB-TAŞRA"/>
    <x v="3"/>
    <s v="İSTANBUL"/>
    <n v="2"/>
    <n v="2"/>
    <n v="0"/>
    <n v="83.002279999999999"/>
    <n v="83.041929999999994"/>
  </r>
  <r>
    <n v="285953606"/>
    <s v="T.C. SAĞLIK BAKANLIĞI SULTANGAZİ AĞIZ VE DİŞ SAĞLIĞI MERKEZİ - İSTANBUL - SB-TAŞRA"/>
    <x v="8"/>
    <s v="İSTANBUL"/>
    <n v="1"/>
    <n v="1"/>
    <n v="0"/>
    <n v="78.522480000000002"/>
    <n v="78.522480000000002"/>
  </r>
  <r>
    <n v="232630109"/>
    <s v="T.C. SAĞLIK BAKANLIĞI ŞİLE DEVLET HASTANESİ - İSTANBUL - SB-TAŞRA"/>
    <x v="9"/>
    <s v="İSTANBUL"/>
    <n v="1"/>
    <n v="1"/>
    <n v="0"/>
    <n v="82.628550000000004"/>
    <n v="82.628550000000004"/>
  </r>
  <r>
    <n v="268280310"/>
    <s v="T.C. SAĞLIK BAKANLIĞI TAKSİM EĞİTİM VE ARAŞTIRMA HASTANESİ - İSTANBUL - SB-TAŞRA"/>
    <x v="11"/>
    <s v="İSTANBUL"/>
    <n v="1"/>
    <n v="1"/>
    <n v="0"/>
    <n v="86.033609999999996"/>
    <n v="86.033609999999996"/>
  </r>
  <r>
    <n v="268280311"/>
    <s v="T.C. SAĞLIK BAKANLIĞI TAKSİM EĞİTİM VE ARAŞTIRMA HASTANESİ - İSTANBUL - SB-TAŞRA"/>
    <x v="14"/>
    <s v="İSTANBUL"/>
    <n v="2"/>
    <n v="2"/>
    <n v="0"/>
    <n v="88.320809999999994"/>
    <n v="88.641229999999993"/>
  </r>
  <r>
    <n v="268280312"/>
    <s v="T.C. SAĞLIK BAKANLIĞI TAKSİM EĞİTİM VE ARAŞTIRMA HASTANESİ - İSTANBUL - SB-TAŞRA"/>
    <x v="9"/>
    <s v="İSTANBUL"/>
    <n v="1"/>
    <n v="1"/>
    <n v="0"/>
    <n v="82.817999999999998"/>
    <n v="82.817999999999998"/>
  </r>
  <r>
    <n v="268280313"/>
    <s v="T.C. SAĞLIK BAKANLIĞI TAKSİM EĞİTİM VE ARAŞTIRMA HASTANESİ - İSTANBUL - SB-TAŞRA"/>
    <x v="4"/>
    <s v="İSTANBUL"/>
    <n v="2"/>
    <n v="2"/>
    <n v="0"/>
    <n v="83.868579999999994"/>
    <n v="88.164150000000006"/>
  </r>
  <r>
    <n v="268280314"/>
    <s v="T.C. SAĞLIK BAKANLIĞI TAKSİM EĞİTİM VE ARAŞTIRMA HASTANESİ - İSTANBUL - SB-TAŞRA"/>
    <x v="10"/>
    <s v="İSTANBUL"/>
    <n v="3"/>
    <n v="3"/>
    <n v="0"/>
    <n v="80.933790000000002"/>
    <n v="81.000950000000003"/>
  </r>
  <r>
    <n v="217733907"/>
    <s v="T.C. SAĞLIK BAKANLIĞI TUZLA DEVLET HASTANESİ - İSTANBUL - SB- TAŞRA"/>
    <x v="11"/>
    <s v="İSTANBUL"/>
    <n v="2"/>
    <n v="2"/>
    <n v="0"/>
    <n v="85.186139999999995"/>
    <n v="85.818299999999994"/>
  </r>
  <r>
    <n v="217733908"/>
    <s v="T.C. SAĞLIK BAKANLIĞI TUZLA DEVLET HASTANESİ - İSTANBUL - SB- TAŞRA"/>
    <x v="2"/>
    <s v="İSTANBUL"/>
    <n v="4"/>
    <n v="4"/>
    <n v="0"/>
    <n v="76.86045"/>
    <n v="77.342690000000005"/>
  </r>
  <r>
    <n v="217733909"/>
    <s v="T.C. SAĞLIK BAKANLIĞI TUZLA DEVLET HASTANESİ - İSTANBUL - SB- TAŞRA"/>
    <x v="9"/>
    <s v="İSTANBUL"/>
    <n v="4"/>
    <n v="4"/>
    <n v="0"/>
    <n v="82.802509999999998"/>
    <n v="83.503519999999995"/>
  </r>
  <r>
    <n v="217733910"/>
    <s v="T.C. SAĞLIK BAKANLIĞI TUZLA DEVLET HASTANESİ - İSTANBUL - SB- TAŞRA"/>
    <x v="4"/>
    <s v="İSTANBUL"/>
    <n v="1"/>
    <n v="1"/>
    <n v="0"/>
    <n v="85.349779999999996"/>
    <n v="85.349779999999996"/>
  </r>
  <r>
    <n v="268263409"/>
    <s v="T.C. SAĞLIK BAKANLIĞI ÜSKÜDAR AĞIZ VE DİŞ SAĞLIĞI MERKEZİ - İSTANBUL - SB-TAŞRA"/>
    <x v="8"/>
    <s v="İSTANBUL"/>
    <n v="2"/>
    <n v="2"/>
    <n v="0"/>
    <n v="78.377790000000005"/>
    <n v="79.378450000000001"/>
  </r>
  <r>
    <n v="268263410"/>
    <s v="T.C. SAĞLIK BAKANLIĞI ÜSKÜDAR AĞIZ VE DİŞ SAĞLIĞI MERKEZİ - İSTANBUL - SB-TAŞRA"/>
    <x v="4"/>
    <s v="İSTANBUL"/>
    <n v="1"/>
    <n v="1"/>
    <n v="0"/>
    <n v="84.831410000000005"/>
    <n v="84.831410000000005"/>
  </r>
  <r>
    <n v="280308402"/>
    <s v="T.C. SAĞLIK BAKANLIĞI ÜSKÜDAR AHMET YÜKSEL ÖZEMRE AĞIZ VE DİŞ SAĞLIĞI MERKEZİ - İSTANBUL - SB-TAŞRA"/>
    <x v="8"/>
    <s v="İSTANBUL"/>
    <n v="2"/>
    <n v="2"/>
    <n v="0"/>
    <n v="77.697479999999999"/>
    <n v="77.93168"/>
  </r>
  <r>
    <n v="217770808"/>
    <s v="T.C. SAĞLIK BAKANLIĞI ÜSKÜDAR DEVLET HASTANESİ - İSTANBUL - SB- TAŞRA"/>
    <x v="2"/>
    <s v="İSTANBUL"/>
    <n v="4"/>
    <n v="4"/>
    <n v="0"/>
    <n v="76.674409999999995"/>
    <n v="77.291020000000003"/>
  </r>
  <r>
    <n v="217770809"/>
    <s v="T.C. SAĞLIK BAKANLIĞI ÜSKÜDAR DEVLET HASTANESİ - İSTANBUL - SB- TAŞRA"/>
    <x v="9"/>
    <s v="İSTANBUL"/>
    <n v="7"/>
    <n v="7"/>
    <n v="0"/>
    <n v="82.647499999999994"/>
    <n v="85.303330000000003"/>
  </r>
  <r>
    <n v="217770810"/>
    <s v="T.C. SAĞLIK BAKANLIĞI ÜSKÜDAR DEVLET HASTANESİ - İSTANBUL - SB- TAŞRA"/>
    <x v="4"/>
    <s v="İSTANBUL"/>
    <n v="3"/>
    <n v="3"/>
    <n v="0"/>
    <n v="84.619560000000007"/>
    <n v="84.994990000000001"/>
  </r>
  <r>
    <n v="217770811"/>
    <s v="T.C. SAĞLIK BAKANLIĞI ÜSKÜDAR DEVLET HASTANESİ - İSTANBUL - SB- TAŞRA"/>
    <x v="10"/>
    <s v="İSTANBUL"/>
    <n v="1"/>
    <n v="1"/>
    <n v="0"/>
    <n v="81.355680000000007"/>
    <n v="81.355680000000007"/>
  </r>
  <r>
    <n v="272396702"/>
    <s v="İZMİR 64 NOLU ACİL SAĞLIK HİZMETLERİ İSTASYONU - İZMİR - SB- TAŞRA"/>
    <x v="5"/>
    <s v="İZMİR"/>
    <n v="2"/>
    <n v="2"/>
    <n v="0"/>
    <n v="87.18929"/>
    <n v="87.482079999999996"/>
  </r>
  <r>
    <n v="230310105"/>
    <s v="T.C. SAĞLIK BAKANLIĞI FOÇA DEVLET HASTANESİ - İZMİR - SB-TAŞRA"/>
    <x v="9"/>
    <s v="İZMİR"/>
    <n v="1"/>
    <n v="1"/>
    <n v="0"/>
    <n v="85.143150000000006"/>
    <n v="85.143150000000006"/>
  </r>
  <r>
    <n v="232000108"/>
    <s v="T.C. SAĞLIK BAKANLIĞI İZMİR KATİP ÇELEBİ ÜNİVERSİTESİ İZMİR ATATÜRK EĞİTİM VE ARAŞTIRMA HASTANESİ - İZMİR - SB-TAŞRA"/>
    <x v="11"/>
    <s v="İZMİR"/>
    <n v="2"/>
    <n v="2"/>
    <n v="0"/>
    <n v="86.474500000000006"/>
    <n v="86.529629999999997"/>
  </r>
  <r>
    <n v="217735103"/>
    <s v="T.C. SAĞLIK BAKANLIĞI SBÜ İZMİR BOZYAKA EĞİTİM VE ARAŞTIRMA HASTANESİ - İZMİR - SB-TAŞRA"/>
    <x v="10"/>
    <s v="İZMİR"/>
    <n v="1"/>
    <n v="1"/>
    <n v="0"/>
    <n v="86.457310000000007"/>
    <n v="86.457310000000007"/>
  </r>
  <r>
    <n v="217735409"/>
    <s v="T.C. SAĞLIK BAKANLIĞI SBÜ İZMİR TEPECİK EĞİTİM VE ARAŞTIRMA HASTANESİ - İZMİR - SB-TAŞRA"/>
    <x v="0"/>
    <s v="İZMİR"/>
    <n v="1"/>
    <n v="1"/>
    <n v="0"/>
    <n v="83.780770000000004"/>
    <n v="83.780770000000004"/>
  </r>
  <r>
    <n v="229770106"/>
    <s v="T.C. SAĞLIK BAKANLIĞI TİRE DEVLET HASTANESİ - İZMİR - SB-TAŞRA"/>
    <x v="9"/>
    <s v="İZMİR"/>
    <n v="1"/>
    <n v="1"/>
    <n v="0"/>
    <n v="84.984729999999999"/>
    <n v="84.984729999999999"/>
  </r>
  <r>
    <n v="282161201"/>
    <s v="T.C. SAĞLIK BAKANLIĞI TORBALI AĞIZ VE DİŞ SAĞLIĞI MERKEZİ - İZMİR - SB-TAŞRA"/>
    <x v="3"/>
    <s v="İZMİR"/>
    <n v="1"/>
    <n v="1"/>
    <n v="0"/>
    <n v="84.099429999999998"/>
    <n v="84.099429999999998"/>
  </r>
  <r>
    <n v="229470106"/>
    <s v="T.C. SAĞLIK BAKANLIĞI TORBALI DEVLET HASTANESİ - İZMİR - SB-TAŞRA"/>
    <x v="9"/>
    <s v="İZMİR"/>
    <n v="1"/>
    <n v="1"/>
    <n v="0"/>
    <n v="89.934690000000003"/>
    <n v="89.934690000000003"/>
  </r>
  <r>
    <n v="210080502"/>
    <s v="KAHRAMANMARAŞ ÇAĞLAYANCERİT 1 NOLU ACİL SAĞLIK HİZMETLERİ İSTASYONU - KAHRAMANMARAŞ - SB-TAŞRA"/>
    <x v="5"/>
    <s v="KAHRAMANMARAŞ"/>
    <n v="1"/>
    <n v="1"/>
    <n v="0"/>
    <n v="87.607830000000007"/>
    <n v="87.607830000000007"/>
  </r>
  <r>
    <n v="268890602"/>
    <s v="KAHRAMANMARAŞ ÇAĞLAYANCERİT 2 NOLU ACİL SAĞLIK HİZMETLERİ İSTASYONU - KAHRAMANMARAŞ - SB-TAŞRA"/>
    <x v="5"/>
    <s v="KAHRAMANMARAŞ"/>
    <n v="2"/>
    <n v="2"/>
    <n v="0"/>
    <n v="86.893039999999999"/>
    <n v="86.906819999999996"/>
  </r>
  <r>
    <n v="264274901"/>
    <s v="KAHRAMANMARAŞ DULKADİROĞLU 8 NOLU ACİL SAĞLIK HİZMETLERİ İSTASYONU - KAHRAMANMARAŞ - SB-TAŞRA"/>
    <x v="5"/>
    <s v="KAHRAMANMARAŞ"/>
    <n v="2"/>
    <n v="2"/>
    <n v="0"/>
    <n v="87.104889999999997"/>
    <n v="87.165180000000007"/>
  </r>
  <r>
    <n v="287622301"/>
    <s v="KAHRAMANMARAŞ ONİKİŞUBAT 10 NOLU ACİL SAĞLIK HİZMETLERİ İSTASYONU - KAHRAMANMARAŞ - SB-TAŞRA"/>
    <x v="5"/>
    <s v="KAHRAMANMARAŞ"/>
    <n v="3"/>
    <n v="3"/>
    <n v="0"/>
    <n v="86.77937"/>
    <n v="87.530299999999997"/>
  </r>
  <r>
    <n v="210940101"/>
    <s v="KAHRAMANMARAŞ ONİKİŞUBAT 2 NOLU ACİL SAĞLIK HİZMETLERİ İSTASYONU - KAHRAMANMARAŞ - SB-TAŞRA"/>
    <x v="5"/>
    <s v="KAHRAMANMARAŞ"/>
    <n v="3"/>
    <n v="3"/>
    <n v="0"/>
    <n v="86.825879999999998"/>
    <n v="87.308120000000002"/>
  </r>
  <r>
    <n v="241898702"/>
    <s v="KAHRAMANMARAŞ ONİKİŞUBAT 5 NOLU ACİL SAĞLIK HİZMETLERİ İSTASYONU - KAHRAMANMARAŞ - SB-TAŞRA"/>
    <x v="5"/>
    <s v="KAHRAMANMARAŞ"/>
    <n v="1"/>
    <n v="1"/>
    <n v="0"/>
    <n v="86.756969999999995"/>
    <n v="86.756969999999995"/>
  </r>
  <r>
    <n v="218320702"/>
    <s v="KAHRAMANMARAŞ PAZARCIK 2 NOLU ACİL SAĞLIK HİZMETLERİ İSTASYONU - KAHRAMANMARAŞ - SB-TAŞRA"/>
    <x v="5"/>
    <s v="KAHRAMANMARAŞ"/>
    <n v="1"/>
    <n v="1"/>
    <n v="0"/>
    <n v="88.274299999999997"/>
    <n v="88.274299999999997"/>
  </r>
  <r>
    <n v="264275002"/>
    <s v="KAHRAMANMARAŞ PAZARCIK 3 NOLU ACİL SAĞLIK HİZMETLERİ İSTASYONU - KAHRAMANMARAŞ - SB-TAŞRA"/>
    <x v="5"/>
    <s v="KAHRAMANMARAŞ"/>
    <n v="1"/>
    <n v="1"/>
    <n v="0"/>
    <n v="87.580269999999999"/>
    <n v="87.580269999999999"/>
  </r>
  <r>
    <n v="210952101"/>
    <s v="KAHRAMANMARAŞ TÜRKOĞLU 1 NOLU ACİL SAĞLIK HİZMETLERİ İSTASYONU - KAHRAMANMARAŞ - SB-TAŞRA"/>
    <x v="5"/>
    <s v="KAHRAMANMARAŞ"/>
    <n v="1"/>
    <n v="1"/>
    <n v="0"/>
    <n v="87.387360000000001"/>
    <n v="87.387360000000001"/>
  </r>
  <r>
    <n v="241898801"/>
    <s v="KAHRAMANMARAŞ TÜRKOĞLU 2 NOLU ACİL SAĞLIK HİZMETLERİ İSTASYONU - KAHRAMANMARAŞ - SB-TAŞRA"/>
    <x v="5"/>
    <s v="KAHRAMANMARAŞ"/>
    <n v="2"/>
    <n v="2"/>
    <n v="0"/>
    <n v="87.707719999999995"/>
    <n v="87.96602"/>
  </r>
  <r>
    <n v="264274502"/>
    <s v="KAHRAMANMARAŞ TÜRKOĞLU 3 NOLU ACİL SAĞLIK HİZMETLERİ İSTASYONU - KAHRAMANMARAŞ - SB-TAŞRA"/>
    <x v="5"/>
    <s v="KAHRAMANMARAŞ"/>
    <n v="1"/>
    <n v="1"/>
    <n v="0"/>
    <n v="87.457980000000006"/>
    <n v="87.457980000000006"/>
  </r>
  <r>
    <n v="219530102"/>
    <s v="T.C. SAĞLIK BAKANLIĞI AFŞİN DEVLET HASTANESİ - KAHRAMANMARAŞ - SB-TAŞRA"/>
    <x v="0"/>
    <s v="KAHRAMANMARAŞ"/>
    <n v="1"/>
    <n v="1"/>
    <n v="0"/>
    <n v="83.434610000000006"/>
    <n v="83.434610000000006"/>
  </r>
  <r>
    <n v="219530103"/>
    <s v="T.C. SAĞLIK BAKANLIĞI AFŞİN DEVLET HASTANESİ - KAHRAMANMARAŞ - SB-TAŞRA"/>
    <x v="11"/>
    <s v="KAHRAMANMARAŞ"/>
    <n v="2"/>
    <n v="2"/>
    <n v="0"/>
    <n v="85.578879999999998"/>
    <n v="85.742459999999994"/>
  </r>
  <r>
    <n v="219530104"/>
    <s v="T.C. SAĞLIK BAKANLIĞI AFŞİN DEVLET HASTANESİ - KAHRAMANMARAŞ - SB-TAŞRA"/>
    <x v="7"/>
    <s v="KAHRAMANMARAŞ"/>
    <n v="1"/>
    <n v="1"/>
    <n v="0"/>
    <n v="70.089929999999995"/>
    <n v="70.089929999999995"/>
  </r>
  <r>
    <n v="239197504"/>
    <s v="T.C. SAĞLIK BAKANLIĞI ÇAĞLAYANCERİT İLÇE DEVLET HASTANESİ - KAHRAMANMARAŞ - SB-TAŞRA"/>
    <x v="10"/>
    <s v="KAHRAMANMARAŞ"/>
    <n v="2"/>
    <n v="2"/>
    <n v="0"/>
    <n v="82.471829999999997"/>
    <n v="83.265810000000002"/>
  </r>
  <r>
    <n v="221451403"/>
    <s v="T.C. SAĞLIK BAKANLIĞI ELBİSTAN AĞIZ VE DİŞ SAĞLIĞI MERKEZİ - KAHRAMANMARAŞ - SB-TAŞRA"/>
    <x v="3"/>
    <s v="KAHRAMANMARAŞ"/>
    <n v="1"/>
    <n v="1"/>
    <n v="0"/>
    <n v="83.434610000000006"/>
    <n v="83.434610000000006"/>
  </r>
  <r>
    <n v="221451404"/>
    <s v="T.C. SAĞLIK BAKANLIĞI ELBİSTAN AĞIZ VE DİŞ SAĞLIĞI MERKEZİ - KAHRAMANMARAŞ - SB-TAŞRA"/>
    <x v="8"/>
    <s v="KAHRAMANMARAŞ"/>
    <n v="2"/>
    <n v="2"/>
    <n v="0"/>
    <n v="77.936899999999994"/>
    <n v="78.828999999999994"/>
  </r>
  <r>
    <n v="219330106"/>
    <s v="T.C. SAĞLIK BAKANLIĞI ELBİSTAN DEVLET HASTANESİ - KAHRAMANMARAŞ - SB-TAŞRA"/>
    <x v="11"/>
    <s v="KAHRAMANMARAŞ"/>
    <n v="3"/>
    <n v="3"/>
    <n v="0"/>
    <n v="85.851020000000005"/>
    <n v="86.755260000000007"/>
  </r>
  <r>
    <n v="219030104"/>
    <s v="T.C. SAĞLIK BAKANLIĞI GÖKSUN DEVLET HASTANESİ - KAHRAMANMARAŞ - SB-TAŞRA"/>
    <x v="11"/>
    <s v="KAHRAMANMARAŞ"/>
    <n v="1"/>
    <n v="1"/>
    <n v="0"/>
    <n v="85.94059"/>
    <n v="85.94059"/>
  </r>
  <r>
    <n v="219030105"/>
    <s v="T.C. SAĞLIK BAKANLIĞI GÖKSUN DEVLET HASTANESİ - KAHRAMANMARAŞ - SB-TAŞRA"/>
    <x v="1"/>
    <s v="KAHRAMANMARAŞ"/>
    <n v="1"/>
    <n v="1"/>
    <n v="0"/>
    <n v="82.692250000000001"/>
    <n v="82.692250000000001"/>
  </r>
  <r>
    <n v="219030106"/>
    <s v="T.C. SAĞLIK BAKANLIĞI GÖKSUN DEVLET HASTANESİ - KAHRAMANMARAŞ - SB-TAŞRA"/>
    <x v="10"/>
    <s v="KAHRAMANMARAŞ"/>
    <n v="2"/>
    <n v="2"/>
    <n v="0"/>
    <n v="82.862809999999996"/>
    <n v="83.038470000000004"/>
  </r>
  <r>
    <n v="273107207"/>
    <s v="T.C. SAĞLIK BAKANLIĞI KAHRAMANMARAŞ NECİP FAZIL ŞEHİR HASTANESİ - KAHRAMANMARAŞ - SB-TAŞRA"/>
    <x v="11"/>
    <s v="KAHRAMANMARAŞ"/>
    <n v="3"/>
    <n v="3"/>
    <n v="0"/>
    <n v="85.997420000000005"/>
    <n v="87.309880000000007"/>
  </r>
  <r>
    <n v="273107208"/>
    <s v="T.C. SAĞLIK BAKANLIĞI KAHRAMANMARAŞ NECİP FAZIL ŞEHİR HASTANESİ - KAHRAMANMARAŞ - SB-TAŞRA"/>
    <x v="17"/>
    <s v="KAHRAMANMARAŞ"/>
    <n v="1"/>
    <n v="1"/>
    <n v="0"/>
    <n v="82.533770000000004"/>
    <n v="82.533770000000004"/>
  </r>
  <r>
    <n v="219150104"/>
    <s v="T.C. SAĞLIK BAKANLIĞI PAZARCIK DEVLET HASTANESİ - KAHRAMANMARAŞ - SB-TAŞRA"/>
    <x v="7"/>
    <s v="KAHRAMANMARAŞ"/>
    <n v="1"/>
    <n v="1"/>
    <n v="0"/>
    <n v="70.213920000000002"/>
    <n v="70.213920000000002"/>
  </r>
  <r>
    <n v="219150105"/>
    <s v="T.C. SAĞLIK BAKANLIĞI PAZARCIK DEVLET HASTANESİ - KAHRAMANMARAŞ - SB-TAŞRA"/>
    <x v="13"/>
    <s v="KAHRAMANMARAŞ"/>
    <n v="1"/>
    <n v="1"/>
    <n v="0"/>
    <n v="76.497039999999998"/>
    <n v="76.497039999999998"/>
  </r>
  <r>
    <n v="297480106"/>
    <s v="T.C. SAĞLIK BAKANLIĞI TÜRKOĞLU DR. KEMAL BEYAZIT DEVLET HASTANESİ - KAHRAMANMARAŞ - SB-TAŞRA"/>
    <x v="10"/>
    <s v="KAHRAMANMARAŞ"/>
    <n v="1"/>
    <n v="1"/>
    <n v="0"/>
    <n v="84.576509999999999"/>
    <n v="84.576509999999999"/>
  </r>
  <r>
    <n v="284246804"/>
    <s v="T.C. SAĞLIK BAKANLIĞI EFLANİ İLÇE DEVLET HASTANESİ - KARABÜK - SB- TAŞRA"/>
    <x v="9"/>
    <s v="KARABÜK"/>
    <n v="1"/>
    <n v="1"/>
    <n v="0"/>
    <n v="84.261309999999995"/>
    <n v="84.261309999999995"/>
  </r>
  <r>
    <n v="218791906"/>
    <s v="T.C. SAĞLIK BAKANLIĞI KARABÜK AĞIZ VE DİŞ SAĞLIĞI HASTANESİ - KARABÜK - SB-TAŞRA"/>
    <x v="4"/>
    <s v="KARABÜK"/>
    <n v="1"/>
    <n v="1"/>
    <n v="0"/>
    <n v="84.722909999999999"/>
    <n v="84.722909999999999"/>
  </r>
  <r>
    <n v="240101014"/>
    <s v="T.C. SAĞLIK BAKANLIĞI KARABÜK ÜNİVERSİTESİ EĞİTİM VE ARAŞTIRMA HASTANESİ - KARABÜK - SB-TAŞRA"/>
    <x v="11"/>
    <s v="KARABÜK"/>
    <n v="2"/>
    <n v="2"/>
    <n v="0"/>
    <n v="85.398049999999998"/>
    <n v="85.678820000000002"/>
  </r>
  <r>
    <n v="240101015"/>
    <s v="T.C. SAĞLIK BAKANLIĞI KARABÜK ÜNİVERSİTESİ EĞİTİM VE ARAŞTIRMA HASTANESİ - KARABÜK - SB-TAŞRA"/>
    <x v="4"/>
    <s v="KARABÜK"/>
    <n v="1"/>
    <n v="1"/>
    <n v="0"/>
    <n v="85.081149999999994"/>
    <n v="85.081149999999994"/>
  </r>
  <r>
    <n v="240101016"/>
    <s v="T.C. SAĞLIK BAKANLIĞI KARABÜK ÜNİVERSİTESİ EĞİTİM VE ARAŞTIRMA HASTANESİ - KARABÜK - SB-TAŞRA"/>
    <x v="10"/>
    <s v="KARABÜK"/>
    <n v="1"/>
    <n v="1"/>
    <n v="0"/>
    <n v="83.040170000000003"/>
    <n v="83.040170000000003"/>
  </r>
  <r>
    <n v="237201002"/>
    <s v="T.C. SAĞLIK BAKANLIĞI SAFRANBOLU DEVLET HASTANESİ - KARABÜK - SB-TAŞRA"/>
    <x v="2"/>
    <s v="KARABÜK"/>
    <n v="1"/>
    <n v="1"/>
    <n v="0"/>
    <n v="77.578649999999996"/>
    <n v="77.578649999999996"/>
  </r>
  <r>
    <n v="237201003"/>
    <s v="T.C. SAĞLIK BAKANLIĞI SAFRANBOLU DEVLET HASTANESİ - KARABÜK - SB-TAŞRA"/>
    <x v="14"/>
    <s v="KARABÜK"/>
    <n v="1"/>
    <n v="1"/>
    <n v="0"/>
    <n v="88.806569999999994"/>
    <n v="88.806569999999994"/>
  </r>
  <r>
    <n v="214250102"/>
    <s v="T.C. SAĞLIK BAKANLIĞI YENİCE İLÇE DEVLET HASTANESİ - KARABÜK - SB- TAŞRA"/>
    <x v="12"/>
    <s v="KARABÜK"/>
    <n v="1"/>
    <n v="1"/>
    <n v="0"/>
    <n v="73.217680000000001"/>
    <n v="73.217680000000001"/>
  </r>
  <r>
    <n v="214250103"/>
    <s v="T.C. SAĞLIK BAKANLIĞI YENİCE İLÇE DEVLET HASTANESİ - KARABÜK - SB- TAŞRA"/>
    <x v="1"/>
    <s v="KARABÜK"/>
    <n v="1"/>
    <n v="1"/>
    <n v="0"/>
    <n v="83.258889999999994"/>
    <n v="83.258889999999994"/>
  </r>
  <r>
    <n v="214250104"/>
    <s v="T.C. SAĞLIK BAKANLIĞI YENİCE İLÇE DEVLET HASTANESİ - KARABÜK - SB- TAŞRA"/>
    <x v="7"/>
    <s v="KARABÜK"/>
    <n v="1"/>
    <n v="1"/>
    <n v="0"/>
    <n v="70.096789999999999"/>
    <n v="70.096789999999999"/>
  </r>
  <r>
    <n v="214250105"/>
    <s v="T.C. SAĞLIK BAKANLIĞI YENİCE İLÇE DEVLET HASTANESİ - KARABÜK - SB- TAŞRA"/>
    <x v="10"/>
    <s v="KARABÜK"/>
    <n v="1"/>
    <n v="1"/>
    <n v="0"/>
    <n v="82.413240000000002"/>
    <n v="82.413240000000002"/>
  </r>
  <r>
    <n v="272724601"/>
    <s v="KARAMAN 6 NOLU  ACİL SAĞLIK HİZMETLERİ İSTASYONU - KARAMAN - SB-TAŞRA"/>
    <x v="5"/>
    <s v="KARAMAN"/>
    <n v="1"/>
    <n v="1"/>
    <n v="0"/>
    <n v="87.153099999999995"/>
    <n v="87.153099999999995"/>
  </r>
  <r>
    <n v="272724702"/>
    <s v="KARAMAN 7 NOLU ACİL SAĞLIK HİZMETLERİ İSTASYONU - KARAMAN - SB-TAŞRA"/>
    <x v="5"/>
    <s v="KARAMAN"/>
    <n v="1"/>
    <n v="1"/>
    <n v="0"/>
    <n v="87.356390000000005"/>
    <n v="87.356390000000005"/>
  </r>
  <r>
    <n v="239382503"/>
    <s v="KARAMAN ERMENEK 2 NOLU ACİL SAĞLIK HİZMETLERİ İSTASYONU - KARAMAN - SB-TAŞRA"/>
    <x v="5"/>
    <s v="KARAMAN"/>
    <n v="1"/>
    <n v="1"/>
    <n v="0"/>
    <n v="87.392520000000005"/>
    <n v="87.392520000000005"/>
  </r>
  <r>
    <n v="274638501"/>
    <s v="KARAMAN HALK SAĞLIĞI LABORATUVARI - KARAMAN - SB-TAŞRA"/>
    <x v="9"/>
    <s v="KARAMAN"/>
    <n v="1"/>
    <n v="1"/>
    <n v="0"/>
    <n v="83.427689999999998"/>
    <n v="83.427689999999998"/>
  </r>
  <r>
    <n v="217567203"/>
    <s v="KARAMAN SARIVELİLER 1 NOLU ACİL SAĞLIK HİZMETLERİ İSTASYONU - KARAMAN - SB-TAŞRA"/>
    <x v="5"/>
    <s v="KARAMAN"/>
    <n v="1"/>
    <n v="1"/>
    <n v="0"/>
    <n v="86.848290000000006"/>
    <n v="86.848290000000006"/>
  </r>
  <r>
    <n v="226001005"/>
    <s v="T.C. SAĞLIK BAKANLIĞI ERMENEK DEVLET HASTANESİ - KARAMAN - SB- TAŞRA"/>
    <x v="14"/>
    <s v="KARAMAN"/>
    <n v="1"/>
    <n v="1"/>
    <n v="0"/>
    <n v="88.513779999999997"/>
    <n v="88.513779999999997"/>
  </r>
  <r>
    <n v="226001006"/>
    <s v="T.C. SAĞLIK BAKANLIĞI ERMENEK DEVLET HASTANESİ - KARAMAN - SB- TAŞRA"/>
    <x v="10"/>
    <s v="KARAMAN"/>
    <n v="1"/>
    <n v="1"/>
    <n v="0"/>
    <n v="82.585499999999996"/>
    <n v="82.585499999999996"/>
  </r>
  <r>
    <n v="222633404"/>
    <s v="T.C. SAĞLIK BAKANLIĞI KARAMAN AĞIZ VE DİŞ SAĞLIĞI MERKEZİ - KARAMAN - SB-TAŞRA"/>
    <x v="3"/>
    <s v="KARAMAN"/>
    <n v="1"/>
    <n v="1"/>
    <n v="0"/>
    <n v="83.425989999999999"/>
    <n v="83.425989999999999"/>
  </r>
  <r>
    <n v="222633405"/>
    <s v="T.C. SAĞLIK BAKANLIĞI KARAMAN AĞIZ VE DİŞ SAĞLIĞI MERKEZİ - KARAMAN - SB-TAŞRA"/>
    <x v="8"/>
    <s v="KARAMAN"/>
    <n v="1"/>
    <n v="1"/>
    <n v="0"/>
    <n v="78.527640000000005"/>
    <n v="78.527640000000005"/>
  </r>
  <r>
    <n v="222633406"/>
    <s v="T.C. SAĞLIK BAKANLIĞI KARAMAN AĞIZ VE DİŞ SAĞLIĞI MERKEZİ - KARAMAN - SB-TAŞRA"/>
    <x v="4"/>
    <s v="KARAMAN"/>
    <n v="1"/>
    <n v="1"/>
    <n v="0"/>
    <n v="86.345339999999993"/>
    <n v="86.345339999999993"/>
  </r>
  <r>
    <n v="228001006"/>
    <s v="T.C. SAĞLIK BAKANLIĞI KARAMAN DEVLET HASTANESİ - KARAMAN - SB- TAŞRA"/>
    <x v="11"/>
    <s v="KARAMAN"/>
    <n v="1"/>
    <n v="1"/>
    <n v="0"/>
    <n v="85.994020000000006"/>
    <n v="85.994020000000006"/>
  </r>
  <r>
    <n v="228001007"/>
    <s v="T.C. SAĞLIK BAKANLIĞI KARAMAN DEVLET HASTANESİ - KARAMAN - SB- TAŞRA"/>
    <x v="1"/>
    <s v="KARAMAN"/>
    <n v="1"/>
    <n v="1"/>
    <n v="0"/>
    <n v="83.386399999999995"/>
    <n v="83.386399999999995"/>
  </r>
  <r>
    <n v="228001008"/>
    <s v="T.C. SAĞLIK BAKANLIĞI KARAMAN DEVLET HASTANESİ - KARAMAN - SB- TAŞRA"/>
    <x v="7"/>
    <s v="KARAMAN"/>
    <n v="1"/>
    <n v="1"/>
    <n v="0"/>
    <n v="70.499849999999995"/>
    <n v="70.499849999999995"/>
  </r>
  <r>
    <n v="229130102"/>
    <s v="KARS İL SAĞLIK MÜDÜRLÜĞÜ - KARS - SB-TAŞRA"/>
    <x v="10"/>
    <s v="KARS"/>
    <n v="4"/>
    <n v="4"/>
    <n v="0"/>
    <n v="81.019890000000004"/>
    <n v="81.166290000000004"/>
  </r>
  <r>
    <n v="242795502"/>
    <s v="KARS SUSUZ TOPLUM SAĞLIĞI MERKEZİ - KARS - SB-TAŞRA"/>
    <x v="10"/>
    <s v="KARS"/>
    <n v="1"/>
    <n v="1"/>
    <n v="0"/>
    <n v="80.932029999999997"/>
    <n v="80.932029999999997"/>
  </r>
  <r>
    <n v="283590502"/>
    <s v="T.C. SAĞLIK BAKANLIĞI AKYAKA İLÇE DEVLET HASTANESİ - KARS - SB- TAŞRA"/>
    <x v="12"/>
    <s v="KARS"/>
    <n v="1"/>
    <n v="1"/>
    <n v="0"/>
    <n v="71.03546"/>
    <n v="71.03546"/>
  </r>
  <r>
    <n v="283590503"/>
    <s v="T.C. SAĞLIK BAKANLIĞI AKYAKA İLÇE DEVLET HASTANESİ - KARS - SB- TAŞRA"/>
    <x v="9"/>
    <s v="KARS"/>
    <n v="1"/>
    <n v="1"/>
    <n v="0"/>
    <n v="82.702569999999994"/>
    <n v="82.702569999999994"/>
  </r>
  <r>
    <n v="283590504"/>
    <s v="T.C. SAĞLIK BAKANLIĞI AKYAKA İLÇE DEVLET HASTANESİ - KARS - SB- TAŞRA"/>
    <x v="10"/>
    <s v="KARS"/>
    <n v="1"/>
    <n v="1"/>
    <n v="0"/>
    <n v="80.802880000000002"/>
    <n v="80.802880000000002"/>
  </r>
  <r>
    <n v="283527704"/>
    <s v="T.C. SAĞLIK BAKANLIĞI ARPAÇAY İLÇE DEVLET HASTANESİ - KARS - SB- TAŞRA"/>
    <x v="9"/>
    <s v="KARS"/>
    <n v="1"/>
    <n v="1"/>
    <n v="0"/>
    <n v="82.756"/>
    <n v="82.756"/>
  </r>
  <r>
    <n v="283527705"/>
    <s v="T.C. SAĞLIK BAKANLIĞI ARPAÇAY İLÇE DEVLET HASTANESİ - KARS - SB- TAŞRA"/>
    <x v="10"/>
    <s v="KARS"/>
    <n v="1"/>
    <n v="1"/>
    <n v="0"/>
    <n v="80.859719999999996"/>
    <n v="80.859719999999996"/>
  </r>
  <r>
    <n v="283527604"/>
    <s v="T.C. SAĞLIK BAKANLIĞI DİGOR İLÇE DEVLET HASTANESİ - KARS - SB- TAŞRA"/>
    <x v="10"/>
    <s v="KARS"/>
    <n v="1"/>
    <n v="1"/>
    <n v="0"/>
    <n v="81.619259999999997"/>
    <n v="81.619259999999997"/>
  </r>
  <r>
    <n v="229060108"/>
    <s v="T.C. SAĞLIK BAKANLIĞI HARAKANİ DEVLET HASTANESİ - KARS - SB- TAŞRA"/>
    <x v="11"/>
    <s v="KARS"/>
    <n v="3"/>
    <n v="3"/>
    <n v="0"/>
    <n v="85.163799999999995"/>
    <n v="85.861289999999997"/>
  </r>
  <r>
    <n v="229060109"/>
    <s v="T.C. SAĞLIK BAKANLIĞI HARAKANİ DEVLET HASTANESİ - KARS - SB- TAŞRA"/>
    <x v="12"/>
    <s v="KARS"/>
    <n v="2"/>
    <n v="2"/>
    <n v="0"/>
    <n v="71.788150000000002"/>
    <n v="73.157439999999994"/>
  </r>
  <r>
    <n v="229060110"/>
    <s v="T.C. SAĞLIK BAKANLIĞI HARAKANİ DEVLET HASTANESİ - KARS - SB- TAŞRA"/>
    <x v="1"/>
    <s v="KARS"/>
    <n v="1"/>
    <n v="1"/>
    <n v="0"/>
    <n v="82.835239999999999"/>
    <n v="82.835239999999999"/>
  </r>
  <r>
    <n v="229060111"/>
    <s v="T.C. SAĞLIK BAKANLIĞI HARAKANİ DEVLET HASTANESİ - KARS - SB- TAŞRA"/>
    <x v="14"/>
    <s v="KARS"/>
    <n v="1"/>
    <n v="1"/>
    <n v="0"/>
    <n v="88.014290000000003"/>
    <n v="88.014290000000003"/>
  </r>
  <r>
    <n v="229060112"/>
    <s v="T.C. SAĞLIK BAKANLIĞI HARAKANİ DEVLET HASTANESİ - KARS - SB- TAŞRA"/>
    <x v="9"/>
    <s v="KARS"/>
    <n v="2"/>
    <n v="2"/>
    <n v="0"/>
    <n v="83.314019999999999"/>
    <n v="84.004649999999998"/>
  </r>
  <r>
    <n v="229060113"/>
    <s v="T.C. SAĞLIK BAKANLIĞI HARAKANİ DEVLET HASTANESİ - KARS - SB- TAŞRA"/>
    <x v="13"/>
    <s v="KARS"/>
    <n v="1"/>
    <n v="1"/>
    <n v="0"/>
    <n v="75.740899999999996"/>
    <n v="75.740899999999996"/>
  </r>
  <r>
    <n v="229060114"/>
    <s v="T.C. SAĞLIK BAKANLIĞI HARAKANİ DEVLET HASTANESİ - KARS - SB- TAŞRA"/>
    <x v="4"/>
    <s v="KARS"/>
    <n v="4"/>
    <n v="4"/>
    <n v="0"/>
    <n v="84.538619999999995"/>
    <n v="84.917509999999993"/>
  </r>
  <r>
    <n v="229060115"/>
    <s v="T.C. SAĞLIK BAKANLIĞI HARAKANİ DEVLET HASTANESİ - KARS - SB- TAŞRA"/>
    <x v="10"/>
    <s v="KARS"/>
    <n v="2"/>
    <n v="2"/>
    <n v="0"/>
    <n v="81.155969999999996"/>
    <n v="81.498670000000004"/>
  </r>
  <r>
    <n v="228890109"/>
    <s v="T.C. SAĞLIK BAKANLIĞI KAĞIZMAN DEVLET HASTANESİ - KARS - SB- TAŞRA"/>
    <x v="11"/>
    <s v="KARS"/>
    <n v="1"/>
    <n v="1"/>
    <n v="0"/>
    <n v="84.848659999999995"/>
    <n v="84.848659999999995"/>
  </r>
  <r>
    <n v="228890110"/>
    <s v="T.C. SAĞLIK BAKANLIĞI KAĞIZMAN DEVLET HASTANESİ - KARS - SB- TAŞRA"/>
    <x v="1"/>
    <s v="KARS"/>
    <n v="1"/>
    <n v="1"/>
    <n v="0"/>
    <n v="82.811130000000006"/>
    <n v="82.811130000000006"/>
  </r>
  <r>
    <n v="228890111"/>
    <s v="T.C. SAĞLIK BAKANLIĞI KAĞIZMAN DEVLET HASTANESİ - KARS - SB- TAŞRA"/>
    <x v="9"/>
    <s v="KARS"/>
    <n v="1"/>
    <n v="1"/>
    <n v="0"/>
    <n v="82.501099999999994"/>
    <n v="82.501099999999994"/>
  </r>
  <r>
    <n v="228890112"/>
    <s v="T.C. SAĞLIK BAKANLIĞI KAĞIZMAN DEVLET HASTANESİ - KARS - SB- TAŞRA"/>
    <x v="4"/>
    <s v="KARS"/>
    <n v="2"/>
    <n v="2"/>
    <n v="0"/>
    <n v="84.729770000000002"/>
    <n v="84.962320000000005"/>
  </r>
  <r>
    <n v="228890113"/>
    <s v="T.C. SAĞLIK BAKANLIĞI KAĞIZMAN DEVLET HASTANESİ - KARS - SB- TAŞRA"/>
    <x v="10"/>
    <s v="KARS"/>
    <n v="1"/>
    <n v="1"/>
    <n v="0"/>
    <n v="81.765659999999997"/>
    <n v="81.765659999999997"/>
  </r>
  <r>
    <n v="220409203"/>
    <s v="T.C. SAĞLIK BAKANLIĞI KARS AĞIZ VE DİŞ SAĞLIĞI MERKEZİ - KARS - SB- TAŞRA"/>
    <x v="8"/>
    <s v="KARS"/>
    <n v="1"/>
    <n v="1"/>
    <n v="0"/>
    <n v="77.633780000000002"/>
    <n v="77.633780000000002"/>
  </r>
  <r>
    <n v="220409204"/>
    <s v="T.C. SAĞLIK BAKANLIĞI KARS AĞIZ VE DİŞ SAĞLIĞI MERKEZİ - KARS - SB- TAŞRA"/>
    <x v="10"/>
    <s v="KARS"/>
    <n v="1"/>
    <n v="1"/>
    <n v="0"/>
    <n v="83.393259999999998"/>
    <n v="83.393259999999998"/>
  </r>
  <r>
    <n v="228950106"/>
    <s v="T.C. SAĞLIK BAKANLIĞI SARIKAMIŞ DEVLET HASTANESİ - KARS - SB- TAŞRA"/>
    <x v="9"/>
    <s v="KARS"/>
    <n v="1"/>
    <n v="1"/>
    <n v="0"/>
    <n v="82.969560000000001"/>
    <n v="82.969560000000001"/>
  </r>
  <r>
    <n v="228950107"/>
    <s v="T.C. SAĞLIK BAKANLIĞI SARIKAMIŞ DEVLET HASTANESİ - KARS - SB- TAŞRA"/>
    <x v="4"/>
    <s v="KARS"/>
    <n v="3"/>
    <n v="3"/>
    <n v="0"/>
    <n v="84.516220000000004"/>
    <n v="84.528239999999997"/>
  </r>
  <r>
    <n v="228950108"/>
    <s v="T.C. SAĞLIK BAKANLIĞI SARIKAMIŞ DEVLET HASTANESİ - KARS - SB- TAŞRA"/>
    <x v="10"/>
    <s v="KARS"/>
    <n v="2"/>
    <n v="2"/>
    <n v="0"/>
    <n v="81.183530000000005"/>
    <n v="81.273099999999999"/>
  </r>
  <r>
    <n v="220338004"/>
    <s v="T.C. SAĞLIK BAKANLIĞI SELİM İLÇE DEVLET HASTANESİ - KARS - SB- TAŞRA"/>
    <x v="7"/>
    <s v="KARS"/>
    <n v="1"/>
    <n v="1"/>
    <n v="0"/>
    <n v="69.633499999999998"/>
    <n v="69.633499999999998"/>
  </r>
  <r>
    <n v="220338005"/>
    <s v="T.C. SAĞLIK BAKANLIĞI SELİM İLÇE DEVLET HASTANESİ - KARS - SB- TAŞRA"/>
    <x v="10"/>
    <s v="KARS"/>
    <n v="1"/>
    <n v="1"/>
    <n v="0"/>
    <n v="81.000950000000003"/>
    <n v="81.000950000000003"/>
  </r>
  <r>
    <n v="269721502"/>
    <s v="KASTAMONU CİDE 3 NOLU ACİL SAĞLIK HİZMETLERİ İSTASYONU - KASTAMONU - SB-TAŞRA"/>
    <x v="5"/>
    <s v="KASTAMONU"/>
    <n v="3"/>
    <n v="3"/>
    <n v="0"/>
    <n v="86.338480000000004"/>
    <n v="87.066999999999993"/>
  </r>
  <r>
    <n v="232879501"/>
    <s v="KASTAMONU HANÖNÜ TOPLUM SAĞLIĞI MERKEZİ - KASTAMONU - SB- TAŞRA"/>
    <x v="10"/>
    <s v="KASTAMONU"/>
    <n v="1"/>
    <n v="1"/>
    <n v="0"/>
    <n v="81.514219999999995"/>
    <n v="81.514219999999995"/>
  </r>
  <r>
    <n v="232879701"/>
    <s v="KASTAMONU İNEBOLU TOPLUM SAĞLIĞI MERKEZİ - KASTAMONU - SB- TAŞRA"/>
    <x v="10"/>
    <s v="KASTAMONU"/>
    <n v="1"/>
    <n v="1"/>
    <n v="0"/>
    <n v="82.754300000000001"/>
    <n v="82.754300000000001"/>
  </r>
  <r>
    <n v="228460102"/>
    <s v="T.C. SAĞLIK BAKANLIĞI ARAÇ İLÇE DEVLET HASTANESİ - KASTAMONU - SB-TAŞRA"/>
    <x v="1"/>
    <s v="KASTAMONU"/>
    <n v="1"/>
    <n v="1"/>
    <n v="0"/>
    <n v="82.719809999999995"/>
    <n v="82.719809999999995"/>
  </r>
  <r>
    <n v="228540101"/>
    <s v="T.C. SAĞLIK BAKANLIĞI BOZKURT İLÇE DEVLET HASTANESİ - KASTAMONU - SB-TAŞRA"/>
    <x v="1"/>
    <s v="KASTAMONU"/>
    <n v="1"/>
    <n v="1"/>
    <n v="0"/>
    <n v="82.823160000000001"/>
    <n v="82.823160000000001"/>
  </r>
  <r>
    <n v="228170104"/>
    <s v="T.C. SAĞLIK BAKANLIĞI CİDE İLÇE DEVLET HASTANESİ - KASTAMONU - SB-TAŞRA"/>
    <x v="7"/>
    <s v="KASTAMONU"/>
    <n v="1"/>
    <n v="1"/>
    <n v="0"/>
    <n v="70.356859999999998"/>
    <n v="70.356859999999998"/>
  </r>
  <r>
    <n v="228170105"/>
    <s v="T.C. SAĞLIK BAKANLIĞI CİDE İLÇE DEVLET HASTANESİ - KASTAMONU - SB-TAŞRA"/>
    <x v="9"/>
    <s v="KASTAMONU"/>
    <n v="1"/>
    <n v="1"/>
    <n v="0"/>
    <n v="83.703289999999996"/>
    <n v="83.703289999999996"/>
  </r>
  <r>
    <n v="227960103"/>
    <s v="T.C. SAĞLIK BAKANLIĞI İNEBOLU DEVLET HASTANESİ - KASTAMONU - SB-TAŞRA"/>
    <x v="11"/>
    <s v="KASTAMONU"/>
    <n v="1"/>
    <n v="1"/>
    <n v="0"/>
    <n v="85.122450000000001"/>
    <n v="85.122450000000001"/>
  </r>
  <r>
    <n v="227960104"/>
    <s v="T.C. SAĞLIK BAKANLIĞI İNEBOLU DEVLET HASTANESİ - KASTAMONU - SB-TAŞRA"/>
    <x v="9"/>
    <s v="KASTAMONU"/>
    <n v="1"/>
    <n v="1"/>
    <n v="0"/>
    <n v="84.33023"/>
    <n v="84.33023"/>
  </r>
  <r>
    <n v="264330108"/>
    <s v="T.C. SAĞLIK BAKANLIĞI KASTAMONU DEVLET HASTANESİ - KASTAMONU - SB-TAŞRA"/>
    <x v="11"/>
    <s v="KASTAMONU"/>
    <n v="3"/>
    <n v="3"/>
    <n v="0"/>
    <n v="85.196520000000007"/>
    <n v="86.379769999999994"/>
  </r>
  <r>
    <n v="264330109"/>
    <s v="T.C. SAĞLIK BAKANLIĞI KASTAMONU DEVLET HASTANESİ - KASTAMONU - SB-TAŞRA"/>
    <x v="2"/>
    <s v="KASTAMONU"/>
    <n v="1"/>
    <n v="1"/>
    <n v="0"/>
    <n v="77.483930000000001"/>
    <n v="77.483930000000001"/>
  </r>
  <r>
    <n v="264330110"/>
    <s v="T.C. SAĞLIK BAKANLIĞI KASTAMONU DEVLET HASTANESİ - KASTAMONU - SB-TAŞRA"/>
    <x v="16"/>
    <s v="KASTAMONU"/>
    <n v="1"/>
    <n v="1"/>
    <n v="0"/>
    <n v="82.04813"/>
    <n v="82.04813"/>
  </r>
  <r>
    <n v="264330111"/>
    <s v="T.C. SAĞLIK BAKANLIĞI KASTAMONU DEVLET HASTANESİ - KASTAMONU - SB-TAŞRA"/>
    <x v="10"/>
    <s v="KASTAMONU"/>
    <n v="1"/>
    <n v="1"/>
    <n v="0"/>
    <n v="81.381600000000006"/>
    <n v="81.381600000000006"/>
  </r>
  <r>
    <n v="267200102"/>
    <s v="T.C. SAĞLIK BAKANLIĞI KASTAMONU FİZİK TEDAVİ VE REHABİLİTASYON MERKEZİ - KASTAMONU - SB-TAŞRA"/>
    <x v="14"/>
    <s v="KASTAMONU"/>
    <n v="1"/>
    <n v="1"/>
    <n v="0"/>
    <n v="88.260570000000001"/>
    <n v="88.260570000000001"/>
  </r>
  <r>
    <n v="227750105"/>
    <s v="T.C. SAĞLIK BAKANLIĞI TOSYA DEVLET HASTANESİ - KASTAMONU - SB- TAŞRA"/>
    <x v="4"/>
    <s v="KASTAMONU"/>
    <n v="1"/>
    <n v="1"/>
    <n v="0"/>
    <n v="85.752840000000006"/>
    <n v="85.752840000000006"/>
  </r>
  <r>
    <n v="210840102"/>
    <s v="KAYSERİ PINARBAŞI 1 NOLU ACİL SAĞLIK HİZMETLERİ İSTASYONU - KAYSERİ - SB-TAŞRA"/>
    <x v="5"/>
    <s v="KAYSERİ"/>
    <n v="1"/>
    <n v="1"/>
    <n v="0"/>
    <n v="90.144840000000002"/>
    <n v="90.144840000000002"/>
  </r>
  <r>
    <n v="262880402"/>
    <s v="KAYSERİ YAHYALI 2 NOLU ACİL SAĞLIK HİZMETLERİ İSTASYONU - KAYSERİ - SB-TAŞRA"/>
    <x v="5"/>
    <s v="KAYSERİ"/>
    <n v="1"/>
    <n v="1"/>
    <n v="0"/>
    <n v="87.340850000000003"/>
    <n v="87.340850000000003"/>
  </r>
  <r>
    <n v="227460104"/>
    <s v="T.C. SAĞLIK BAKANLIĞI DEVELİ HATİCE-MUAMMER KOCATÜRK DEVLET HASTANESİ - KAYSERİ - SB-TAŞRA"/>
    <x v="3"/>
    <s v="KAYSERİ"/>
    <n v="1"/>
    <n v="1"/>
    <n v="0"/>
    <n v="83.29683"/>
    <n v="83.29683"/>
  </r>
  <r>
    <n v="227460105"/>
    <s v="T.C. SAĞLIK BAKANLIĞI DEVELİ HATİCE-MUAMMER KOCATÜRK DEVLET HASTANESİ - KAYSERİ - SB-TAŞRA"/>
    <x v="11"/>
    <s v="KAYSERİ"/>
    <n v="1"/>
    <n v="1"/>
    <n v="0"/>
    <n v="85.933719999999994"/>
    <n v="85.933719999999994"/>
  </r>
  <r>
    <n v="227460106"/>
    <s v="T.C. SAĞLIK BAKANLIĞI DEVELİ HATİCE-MUAMMER KOCATÜRK DEVLET HASTANESİ - KAYSERİ - SB-TAŞRA"/>
    <x v="10"/>
    <s v="KAYSERİ"/>
    <n v="1"/>
    <n v="1"/>
    <n v="0"/>
    <n v="83.458709999999996"/>
    <n v="83.458709999999996"/>
  </r>
  <r>
    <n v="264686904"/>
    <s v="T.C. SAĞLIK BAKANLIĞI KAYSERİ DEVLET HASTANESİ - KAYSERİ - SB- TAŞRA"/>
    <x v="2"/>
    <s v="KAYSERİ"/>
    <n v="1"/>
    <n v="1"/>
    <n v="0"/>
    <n v="77.919709999999995"/>
    <n v="77.919709999999995"/>
  </r>
  <r>
    <n v="221630505"/>
    <s v="T.C. SAĞLIK BAKANLIĞI PINARBAŞI DEVLET HASTANESİ - KAYSERİ - SB- TAŞRA"/>
    <x v="0"/>
    <s v="KAYSERİ"/>
    <n v="1"/>
    <n v="1"/>
    <n v="0"/>
    <n v="83.260649999999998"/>
    <n v="83.260649999999998"/>
  </r>
  <r>
    <n v="227050103"/>
    <s v="T.C. SAĞLIK BAKANLIĞI TOMARZA YAŞAR KARAYEL İLÇE DEVLET HASTANESİ - KAYSERİ - SB-TAŞRA"/>
    <x v="1"/>
    <s v="KAYSERİ"/>
    <n v="1"/>
    <n v="1"/>
    <n v="0"/>
    <n v="82.776650000000004"/>
    <n v="82.776650000000004"/>
  </r>
  <r>
    <n v="227050104"/>
    <s v="T.C. SAĞLIK BAKANLIĞI TOMARZA YAŞAR KARAYEL İLÇE DEVLET HASTANESİ - KAYSERİ - SB-TAŞRA"/>
    <x v="10"/>
    <s v="KAYSERİ"/>
    <n v="1"/>
    <n v="1"/>
    <n v="0"/>
    <n v="83.706699999999998"/>
    <n v="83.706699999999998"/>
  </r>
  <r>
    <n v="226700108"/>
    <s v="T.C. SAĞLIK BAKANLIĞI YAHYALI DEVLET HASTANESİ - KAYSERİ - SB- TAŞRA"/>
    <x v="13"/>
    <s v="KAYSERİ"/>
    <n v="1"/>
    <n v="1"/>
    <n v="0"/>
    <n v="76.872479999999996"/>
    <n v="76.872479999999996"/>
  </r>
  <r>
    <n v="214313113"/>
    <s v="T.C. SAĞLIK BAKANLIĞI KIRIKKALE YÜKSEK İHTİSAS HASTANESİ - KIRIKKALE - SB-TAŞRA"/>
    <x v="1"/>
    <s v="KIRIKKALE"/>
    <n v="1"/>
    <n v="1"/>
    <n v="0"/>
    <n v="83.431150000000002"/>
    <n v="83.431150000000002"/>
  </r>
  <r>
    <n v="265864102"/>
    <s v="KIRKLARELİ BABAESKİ 3 NOLU ACİL SAĞLIK HİZMETLERİ İSTASYONU - KIRKLARELİ - SB-TAŞRA"/>
    <x v="5"/>
    <s v="KIRKLARELİ"/>
    <n v="1"/>
    <n v="1"/>
    <n v="0"/>
    <n v="86.550280000000001"/>
    <n v="86.550280000000001"/>
  </r>
  <r>
    <n v="273235201"/>
    <s v="KIRKLARELİ BABAESKİ İLÇE SAĞLIK MÜDÜRLÜĞÜ - KIRKLARELİ - SB- TAŞRA"/>
    <x v="12"/>
    <s v="KIRKLARELİ"/>
    <n v="1"/>
    <n v="1"/>
    <n v="0"/>
    <n v="72.988590000000002"/>
    <n v="72.988590000000002"/>
  </r>
  <r>
    <n v="226820102"/>
    <s v="KIRKLARELİ İL SAĞLIK MÜDÜRLÜĞÜ - KIRKLARELİ - SB-TAŞRA"/>
    <x v="10"/>
    <s v="KIRKLARELİ"/>
    <n v="2"/>
    <n v="2"/>
    <n v="0"/>
    <n v="81.720910000000003"/>
    <n v="82.060149999999993"/>
  </r>
  <r>
    <n v="272689501"/>
    <s v="KIRKLARELİ VİZE 3 (KIYIKÖY) NOLU ACİL SAĞLIK HİZMETLERİ İSTASYONU_x000a_- KIRKLARELİ - SB-TAŞRA"/>
    <x v="5"/>
    <s v="KIRKLARELİ"/>
    <n v="1"/>
    <n v="1"/>
    <n v="0"/>
    <n v="86.274730000000005"/>
    <n v="86.274730000000005"/>
  </r>
  <r>
    <n v="226890102"/>
    <s v="T.C. SAĞLIK BAKANLIĞI BABAESKİ DEVLET HASTANESİ - KIRKLARELİ - SB- TAŞRA"/>
    <x v="14"/>
    <s v="KIRKLARELİ"/>
    <n v="1"/>
    <n v="1"/>
    <n v="0"/>
    <n v="88.644689999999997"/>
    <n v="88.644689999999997"/>
  </r>
  <r>
    <n v="222048602"/>
    <s v="T.C. SAĞLIK BAKANLIĞI KIRKLARELİ AĞIZ VE DİŞ SAĞLIĞI MERKEZİ - KIRKLARELİ - SB-TAŞRA"/>
    <x v="8"/>
    <s v="KIRKLARELİ"/>
    <n v="1"/>
    <n v="1"/>
    <n v="0"/>
    <n v="77.783580000000001"/>
    <n v="77.783580000000001"/>
  </r>
  <r>
    <n v="226780108"/>
    <s v="T.C. SAĞLIK BAKANLIĞI KIRKLARELİ DEVLET HASTANESİ - KIRKLARELİ - SB-TAŞRA"/>
    <x v="11"/>
    <s v="KIRKLARELİ"/>
    <n v="1"/>
    <n v="1"/>
    <n v="0"/>
    <n v="86.040469999999999"/>
    <n v="86.040469999999999"/>
  </r>
  <r>
    <n v="226780109"/>
    <s v="T.C. SAĞLIK BAKANLIĞI KIRKLARELİ DEVLET HASTANESİ - KIRKLARELİ - SB-TAŞRA"/>
    <x v="7"/>
    <s v="KIRKLARELİ"/>
    <n v="1"/>
    <n v="1"/>
    <n v="0"/>
    <n v="70.093329999999995"/>
    <n v="70.093329999999995"/>
  </r>
  <r>
    <n v="226780110"/>
    <s v="T.C. SAĞLIK BAKANLIĞI KIRKLARELİ DEVLET HASTANESİ - KIRKLARELİ - SB-TAŞRA"/>
    <x v="13"/>
    <s v="KIRKLARELİ"/>
    <n v="1"/>
    <n v="1"/>
    <n v="0"/>
    <n v="76.149060000000006"/>
    <n v="76.149060000000006"/>
  </r>
  <r>
    <n v="275209104"/>
    <s v="T.C. SAĞLIK BAKANLIĞI LÜLEBURGAZ AĞIZ VE DİŞ SAĞLIĞI MERKEZİ - KIRKLARELİ - SB-TAŞRA"/>
    <x v="3"/>
    <s v="KIRKLARELİ"/>
    <n v="1"/>
    <n v="1"/>
    <n v="0"/>
    <n v="83.100470000000001"/>
    <n v="83.100470000000001"/>
  </r>
  <r>
    <n v="226590102"/>
    <s v="T.C. SAĞLIK BAKANLIĞI LÜLEBURGAZ DEVLET HASTANESİ - KIRKLARELİ - SB-TAŞRA"/>
    <x v="11"/>
    <s v="KIRKLARELİ"/>
    <n v="1"/>
    <n v="1"/>
    <n v="0"/>
    <n v="85.420460000000006"/>
    <n v="85.420460000000006"/>
  </r>
  <r>
    <n v="226590103"/>
    <s v="T.C. SAĞLIK BAKANLIĞI LÜLEBURGAZ DEVLET HASTANESİ - KIRKLARELİ - SB-TAŞRA"/>
    <x v="9"/>
    <s v="KIRKLARELİ"/>
    <n v="1"/>
    <n v="1"/>
    <n v="0"/>
    <n v="83.231380000000001"/>
    <n v="83.231380000000001"/>
  </r>
  <r>
    <n v="226590104"/>
    <s v="T.C. SAĞLIK BAKANLIĞI LÜLEBURGAZ DEVLET HASTANESİ - KIRKLARELİ - SB-TAŞRA"/>
    <x v="16"/>
    <s v="KIRKLARELİ"/>
    <n v="1"/>
    <n v="1"/>
    <n v="0"/>
    <n v="81.584829999999997"/>
    <n v="81.584829999999997"/>
  </r>
  <r>
    <n v="267090102"/>
    <s v="KIRŞEHİR İL SAĞLIK MÜDÜRLÜĞÜ - KIRŞEHİR - SB-TAŞRA"/>
    <x v="10"/>
    <s v="KIRŞEHİR"/>
    <n v="1"/>
    <n v="1"/>
    <n v="0"/>
    <n v="83.112549999999999"/>
    <n v="83.112549999999999"/>
  </r>
  <r>
    <n v="226210103"/>
    <s v="T.C. SAĞLIK BAKANLIĞI KAMAN DEVLET HASTANESİ - KIRŞEHİR - SB- TAŞRA"/>
    <x v="11"/>
    <s v="KIRŞEHİR"/>
    <n v="1"/>
    <n v="1"/>
    <n v="0"/>
    <n v="85.175880000000006"/>
    <n v="85.175880000000006"/>
  </r>
  <r>
    <n v="226210104"/>
    <s v="T.C. SAĞLIK BAKANLIĞI KAMAN DEVLET HASTANESİ - KIRŞEHİR - SB- TAŞRA"/>
    <x v="4"/>
    <s v="KIRŞEHİR"/>
    <n v="1"/>
    <n v="1"/>
    <n v="0"/>
    <n v="86.452150000000003"/>
    <n v="86.452150000000003"/>
  </r>
  <r>
    <n v="226400107"/>
    <s v="T.C. SAĞLIK BAKANLIĞI KIRŞEHİR AHİ EVRAN ÜNİVERSİTESİ EĞİTİM VE ARAŞTIRMA HASTANESİ - KIRŞEHİR - SB-TAŞRA"/>
    <x v="6"/>
    <s v="KIRŞEHİR"/>
    <n v="1"/>
    <n v="1"/>
    <n v="0"/>
    <n v="84.827950000000001"/>
    <n v="84.827950000000001"/>
  </r>
  <r>
    <n v="226400108"/>
    <s v="T.C. SAĞLIK BAKANLIĞI KIRŞEHİR AHİ EVRAN ÜNİVERSİTESİ EĞİTİM VE ARAŞTIRMA HASTANESİ - KIRŞEHİR - SB-TAŞRA"/>
    <x v="16"/>
    <s v="KIRŞEHİR"/>
    <n v="1"/>
    <n v="1"/>
    <n v="0"/>
    <n v="82.103200000000001"/>
    <n v="82.103200000000001"/>
  </r>
  <r>
    <n v="278270105"/>
    <s v="KİLİS İL SAĞLIK MÜDÜRLÜĞÜ - KİLİS - SB-TAŞRA"/>
    <x v="10"/>
    <s v="KİLİS"/>
    <n v="1"/>
    <n v="1"/>
    <n v="0"/>
    <n v="81.700199999999995"/>
    <n v="81.700199999999995"/>
  </r>
  <r>
    <n v="220337802"/>
    <s v="T.C. SAĞLIK BAKANLIĞI KİLİS AĞIZ VE DİŞ SAĞLIĞI MERKEZİ - KİLİS - SB- TAŞRA"/>
    <x v="8"/>
    <s v="KİLİS"/>
    <n v="1"/>
    <n v="1"/>
    <n v="0"/>
    <n v="77.416709999999995"/>
    <n v="77.416709999999995"/>
  </r>
  <r>
    <n v="220337803"/>
    <s v="T.C. SAĞLIK BAKANLIĞI KİLİS AĞIZ VE DİŞ SAĞLIĞI MERKEZİ - KİLİS - SB- TAŞRA"/>
    <x v="10"/>
    <s v="KİLİS"/>
    <n v="2"/>
    <n v="2"/>
    <n v="0"/>
    <n v="82.166960000000003"/>
    <n v="82.824920000000006"/>
  </r>
  <r>
    <n v="239420107"/>
    <s v="T.C. SAĞLIK BAKANLIĞI KİLİS DEVLET HASTANESİ - KİLİS - SB-TAŞRA"/>
    <x v="11"/>
    <s v="KİLİS"/>
    <n v="2"/>
    <n v="2"/>
    <n v="0"/>
    <n v="85.938829999999996"/>
    <n v="87.134159999999994"/>
  </r>
  <r>
    <n v="239420108"/>
    <s v="T.C. SAĞLIK BAKANLIĞI KİLİS DEVLET HASTANESİ - KİLİS - SB-TAŞRA"/>
    <x v="7"/>
    <s v="KİLİS"/>
    <n v="1"/>
    <n v="1"/>
    <n v="0"/>
    <n v="70.897689999999997"/>
    <n v="70.897689999999997"/>
  </r>
  <r>
    <n v="239420109"/>
    <s v="T.C. SAĞLIK BAKANLIĞI KİLİS DEVLET HASTANESİ - KİLİS - SB-TAŞRA"/>
    <x v="9"/>
    <s v="KİLİS"/>
    <n v="1"/>
    <n v="1"/>
    <n v="0"/>
    <n v="83.62576"/>
    <n v="83.62576"/>
  </r>
  <r>
    <n v="239420110"/>
    <s v="T.C. SAĞLIK BAKANLIĞI KİLİS DEVLET HASTANESİ - KİLİS - SB-TAŞRA"/>
    <x v="6"/>
    <s v="KİLİS"/>
    <n v="1"/>
    <n v="1"/>
    <n v="0"/>
    <n v="84.245829999999998"/>
    <n v="84.245829999999998"/>
  </r>
  <r>
    <n v="239420111"/>
    <s v="T.C. SAĞLIK BAKANLIĞI KİLİS DEVLET HASTANESİ - KİLİS - SB-TAŞRA"/>
    <x v="13"/>
    <s v="KİLİS"/>
    <n v="1"/>
    <n v="1"/>
    <n v="0"/>
    <n v="76.671009999999995"/>
    <n v="76.671009999999995"/>
  </r>
  <r>
    <n v="239420112"/>
    <s v="T.C. SAĞLIK BAKANLIĞI KİLİS DEVLET HASTANESİ - KİLİS - SB-TAŞRA"/>
    <x v="4"/>
    <s v="KİLİS"/>
    <n v="1"/>
    <n v="1"/>
    <n v="0"/>
    <n v="85.294709999999995"/>
    <n v="85.294709999999995"/>
  </r>
  <r>
    <n v="239420113"/>
    <s v="T.C. SAĞLIK BAKANLIĞI KİLİS DEVLET HASTANESİ - KİLİS - SB-TAŞRA"/>
    <x v="10"/>
    <s v="KİLİS"/>
    <n v="1"/>
    <n v="1"/>
    <n v="0"/>
    <n v="81.987830000000002"/>
    <n v="81.987830000000002"/>
  </r>
  <r>
    <n v="270232601"/>
    <s v="KOCAELİ DARICA 2 NOLU ACİL SAĞLIK HİZMETLERİ İSTASYONU - KOCAELİ - SB-TAŞRA"/>
    <x v="5"/>
    <s v="KOCAELİ"/>
    <n v="1"/>
    <n v="1"/>
    <n v="0"/>
    <n v="87.172049999999999"/>
    <n v="87.172049999999999"/>
  </r>
  <r>
    <n v="272655903"/>
    <s v="KOCAELİ GEBZE 8 NOLU ACİL SAĞLIK HİZMETLERİ İSTASYONU - KOCAELİ_x000a_- SB-TAŞRA"/>
    <x v="5"/>
    <s v="KOCAELİ"/>
    <n v="1"/>
    <n v="1"/>
    <n v="0"/>
    <n v="86.493440000000007"/>
    <n v="86.493440000000007"/>
  </r>
  <r>
    <n v="273236001"/>
    <s v="KOCAELİ GÖLCÜK İLÇE SAĞLIK MÜDÜRLÜĞÜ - KOCAELİ - SB-TAŞRA"/>
    <x v="4"/>
    <s v="KOCAELİ"/>
    <n v="1"/>
    <n v="1"/>
    <n v="0"/>
    <n v="85.766620000000003"/>
    <n v="85.766620000000003"/>
  </r>
  <r>
    <n v="226030102"/>
    <s v="KOCAELİ İL SAĞLIK MÜDÜRLÜĞÜ - KOCAELİ - SB-TAŞRA"/>
    <x v="10"/>
    <s v="KOCAELİ"/>
    <n v="1"/>
    <n v="1"/>
    <n v="0"/>
    <n v="82.029179999999997"/>
    <n v="82.029179999999997"/>
  </r>
  <r>
    <n v="272653702"/>
    <s v="KOCAELİ İZMİT 9 NOLU ACİL SAĞLIK HİZMETLERİ İSTASYONU - KOCAELİ - SB-TAŞRA"/>
    <x v="5"/>
    <s v="KOCAELİ"/>
    <n v="1"/>
    <n v="1"/>
    <n v="0"/>
    <n v="86.849990000000005"/>
    <n v="86.849990000000005"/>
  </r>
  <r>
    <n v="273235801"/>
    <s v="KOCAELİ İZMİT İLÇE SAĞLIK MÜDÜRLÜĞÜ - KOCAELİ - SB-TAŞRA"/>
    <x v="4"/>
    <s v="KOCAELİ"/>
    <n v="1"/>
    <n v="1"/>
    <n v="0"/>
    <n v="84.933000000000007"/>
    <n v="84.933000000000007"/>
  </r>
  <r>
    <n v="210864101"/>
    <s v="KOCAELİ KANDIRA 1 NOLU ACİL SAĞLIK HİZMETLERİ İSTASYONU - KOCAELİ - SB-TAŞRA"/>
    <x v="5"/>
    <s v="KOCAELİ"/>
    <n v="1"/>
    <n v="1"/>
    <n v="0"/>
    <n v="86.836200000000005"/>
    <n v="86.836200000000005"/>
  </r>
  <r>
    <n v="266197501"/>
    <s v="KOCAELİ KARTEPE 4 NOLU ACİL SAĞLIK HİZMETLERİ İSTASYONU - KOCAELİ - SB-TAŞRA"/>
    <x v="5"/>
    <s v="KOCAELİ"/>
    <n v="2"/>
    <n v="2"/>
    <n v="0"/>
    <n v="86.622649999999993"/>
    <n v="86.915440000000004"/>
  </r>
  <r>
    <n v="272656001"/>
    <s v="KOCAELİ KÖRFEZ 4 NOLU ACİL SAĞLIK HİZMETLERİ İSTASYONU - KOCAELİ - SB-TAŞRA"/>
    <x v="5"/>
    <s v="KOCAELİ"/>
    <n v="1"/>
    <n v="1"/>
    <n v="0"/>
    <n v="86.61403"/>
    <n v="86.61403"/>
  </r>
  <r>
    <n v="273236301"/>
    <s v="KOCAELİ KÖRFEZ İLÇE SAĞLIK MÜDÜRLÜĞÜ - KOCAELİ - SB-TAŞRA"/>
    <x v="4"/>
    <s v="KOCAELİ"/>
    <n v="1"/>
    <n v="1"/>
    <n v="0"/>
    <n v="85.444559999999996"/>
    <n v="85.444559999999996"/>
  </r>
  <r>
    <n v="218811707"/>
    <s v="T.C. SAĞLIK BAKANLIĞI DARICA AĞIZ VE DİŞ SAĞLIĞI MERKEZİ - KOCAELİ - SB-TAŞRA"/>
    <x v="3"/>
    <s v="KOCAELİ"/>
    <n v="3"/>
    <n v="3"/>
    <n v="0"/>
    <n v="83.711920000000006"/>
    <n v="83.954740000000001"/>
  </r>
  <r>
    <n v="218811708"/>
    <s v="T.C. SAĞLIK BAKANLIĞI DARICA AĞIZ VE DİŞ SAĞLIĞI MERKEZİ - KOCAELİ - SB-TAŞRA"/>
    <x v="4"/>
    <s v="KOCAELİ"/>
    <n v="1"/>
    <n v="1"/>
    <n v="0"/>
    <n v="86.105930000000001"/>
    <n v="86.105930000000001"/>
  </r>
  <r>
    <n v="225590110"/>
    <s v="T.C. SAĞLIK BAKANLIĞI DARICA FARABİ EĞİTİM VE ARAŞTIRMA HASTANESİ - KOCAELİ - SB-TAŞRA"/>
    <x v="0"/>
    <s v="KOCAELİ"/>
    <n v="1"/>
    <n v="1"/>
    <n v="0"/>
    <n v="83.656779999999998"/>
    <n v="83.656779999999998"/>
  </r>
  <r>
    <n v="225590111"/>
    <s v="T.C. SAĞLIK BAKANLIĞI DARICA FARABİ EĞİTİM VE ARAŞTIRMA HASTANESİ - KOCAELİ - SB-TAŞRA"/>
    <x v="11"/>
    <s v="KOCAELİ"/>
    <n v="1"/>
    <n v="1"/>
    <n v="0"/>
    <n v="85.851020000000005"/>
    <n v="85.851020000000005"/>
  </r>
  <r>
    <n v="225590112"/>
    <s v="T.C. SAĞLIK BAKANLIĞI DARICA FARABİ EĞİTİM VE ARAŞTIRMA HASTANESİ - KOCAELİ - SB-TAŞRA"/>
    <x v="5"/>
    <s v="KOCAELİ"/>
    <n v="1"/>
    <n v="1"/>
    <n v="0"/>
    <n v="86.076660000000004"/>
    <n v="86.076660000000004"/>
  </r>
  <r>
    <n v="225590113"/>
    <s v="T.C. SAĞLIK BAKANLIĞI DARICA FARABİ EĞİTİM VE ARAŞTIRMA HASTANESİ - KOCAELİ - SB-TAŞRA"/>
    <x v="9"/>
    <s v="KOCAELİ"/>
    <n v="1"/>
    <n v="1"/>
    <n v="0"/>
    <n v="83.620649999999998"/>
    <n v="83.620649999999998"/>
  </r>
  <r>
    <n v="225590114"/>
    <s v="T.C. SAĞLIK BAKANLIĞI DARICA FARABİ EĞİTİM VE ARAŞTIRMA HASTANESİ - KOCAELİ - SB-TAŞRA"/>
    <x v="4"/>
    <s v="KOCAELİ"/>
    <n v="1"/>
    <n v="1"/>
    <n v="0"/>
    <n v="86.61403"/>
    <n v="86.61403"/>
  </r>
  <r>
    <n v="225590115"/>
    <s v="T.C. SAĞLIK BAKANLIĞI DARICA FARABİ EĞİTİM VE ARAŞTIRMA HASTANESİ - KOCAELİ - SB-TAŞRA"/>
    <x v="10"/>
    <s v="KOCAELİ"/>
    <n v="4"/>
    <n v="4"/>
    <n v="0"/>
    <n v="81.727770000000007"/>
    <n v="82.616470000000007"/>
  </r>
  <r>
    <n v="232070502"/>
    <s v="T.C. SAĞLIK BAKANLIĞI DERİNCE AĞIZ VE DİŞ SAĞLIĞI MERKEZİ - KOCAELİ - SB-TAŞRA"/>
    <x v="3"/>
    <s v="KOCAELİ"/>
    <n v="1"/>
    <n v="1"/>
    <n v="0"/>
    <n v="83.336420000000004"/>
    <n v="83.336420000000004"/>
  </r>
  <r>
    <n v="279526007"/>
    <s v="T.C. SAĞLIK BAKANLIĞI DİLOVASI DEVLET HASTANESİ - KOCAELİ - SB- TAŞRA"/>
    <x v="9"/>
    <s v="KOCAELİ"/>
    <n v="1"/>
    <n v="1"/>
    <n v="0"/>
    <n v="83.667109999999994"/>
    <n v="83.667109999999994"/>
  </r>
  <r>
    <n v="279526008"/>
    <s v="T.C. SAĞLIK BAKANLIĞI DİLOVASI DEVLET HASTANESİ - KOCAELİ - SB- TAŞRA"/>
    <x v="4"/>
    <s v="KOCAELİ"/>
    <n v="1"/>
    <n v="1"/>
    <n v="0"/>
    <n v="85.40146"/>
    <n v="85.40146"/>
  </r>
  <r>
    <n v="279526009"/>
    <s v="T.C. SAĞLIK BAKANLIĞI DİLOVASI DEVLET HASTANESİ - KOCAELİ - SB- TAŞRA"/>
    <x v="10"/>
    <s v="KOCAELİ"/>
    <n v="1"/>
    <n v="1"/>
    <n v="0"/>
    <n v="81.689819999999997"/>
    <n v="81.689819999999997"/>
  </r>
  <r>
    <n v="217742311"/>
    <s v="T.C. SAĞLIK BAKANLIĞI GEBZE FATİH DEVLET HASTANESİ - KOCAELİ - SB- TAŞRA"/>
    <x v="11"/>
    <s v="KOCAELİ"/>
    <n v="2"/>
    <n v="2"/>
    <n v="0"/>
    <n v="85.194820000000007"/>
    <n v="85.432479999999998"/>
  </r>
  <r>
    <n v="217742312"/>
    <s v="T.C. SAĞLIK BAKANLIĞI GEBZE FATİH DEVLET HASTANESİ - KOCAELİ - SB- TAŞRA"/>
    <x v="1"/>
    <s v="KOCAELİ"/>
    <n v="1"/>
    <n v="1"/>
    <n v="0"/>
    <n v="83.491439999999997"/>
    <n v="83.491439999999997"/>
  </r>
  <r>
    <n v="217742313"/>
    <s v="T.C. SAĞLIK BAKANLIĞI GEBZE FATİH DEVLET HASTANESİ - KOCAELİ - SB- TAŞRA"/>
    <x v="9"/>
    <s v="KOCAELİ"/>
    <n v="1"/>
    <n v="1"/>
    <n v="0"/>
    <n v="83.729100000000003"/>
    <n v="83.729100000000003"/>
  </r>
  <r>
    <n v="217742314"/>
    <s v="T.C. SAĞLIK BAKANLIĞI GEBZE FATİH DEVLET HASTANESİ - KOCAELİ - SB- TAŞRA"/>
    <x v="10"/>
    <s v="KOCAELİ"/>
    <n v="2"/>
    <n v="2"/>
    <n v="0"/>
    <n v="81.541780000000003"/>
    <n v="81.633049999999997"/>
  </r>
  <r>
    <n v="281127203"/>
    <s v="T.C. SAĞLIK BAKANLIĞI GÖLCÜK AĞIZ VE DİŞ SAĞLIĞI MERKEZİ - KOCAELİ - SB-TAŞRA"/>
    <x v="3"/>
    <s v="KOCAELİ"/>
    <n v="1"/>
    <n v="1"/>
    <n v="0"/>
    <n v="83.665400000000005"/>
    <n v="83.665400000000005"/>
  </r>
  <r>
    <n v="225320106"/>
    <s v="T.C. SAĞLIK BAKANLIĞI GÖLCÜK NECATİ ÇELİK DEVLET HASTANESİ - KOCAELİ - SB-TAŞRA"/>
    <x v="11"/>
    <s v="KOCAELİ"/>
    <n v="1"/>
    <n v="1"/>
    <n v="0"/>
    <n v="85.682220000000001"/>
    <n v="85.682220000000001"/>
  </r>
  <r>
    <n v="225320107"/>
    <s v="T.C. SAĞLIK BAKANLIĞI GÖLCÜK NECATİ ÇELİK DEVLET HASTANESİ - KOCAELİ - SB-TAŞRA"/>
    <x v="6"/>
    <s v="KOCAELİ"/>
    <n v="1"/>
    <n v="1"/>
    <n v="0"/>
    <n v="86.042230000000004"/>
    <n v="86.042230000000004"/>
  </r>
  <r>
    <n v="225320108"/>
    <s v="T.C. SAĞLIK BAKANLIĞI GÖLCÜK NECATİ ÇELİK DEVLET HASTANESİ - KOCAELİ - SB-TAŞRA"/>
    <x v="4"/>
    <s v="KOCAELİ"/>
    <n v="1"/>
    <n v="1"/>
    <n v="0"/>
    <n v="85.909620000000004"/>
    <n v="85.909620000000004"/>
  </r>
  <r>
    <n v="225030104"/>
    <s v="T.C. SAĞLIK BAKANLIĞI KANDIRA ECZ. KAZIM DİNÇ DEVLET HASTANESİ - KOCAELİ - SB-TAŞRA"/>
    <x v="1"/>
    <s v="KOCAELİ"/>
    <n v="1"/>
    <n v="1"/>
    <n v="0"/>
    <n v="82.974720000000005"/>
    <n v="82.974720000000005"/>
  </r>
  <r>
    <n v="225030105"/>
    <s v="T.C. SAĞLIK BAKANLIĞI KANDIRA ECZ. KAZIM DİNÇ DEVLET HASTANESİ - KOCAELİ - SB-TAŞRA"/>
    <x v="7"/>
    <s v="KOCAELİ"/>
    <n v="1"/>
    <n v="1"/>
    <n v="0"/>
    <n v="75.630690000000001"/>
    <n v="75.630690000000001"/>
  </r>
  <r>
    <n v="225970109"/>
    <s v="T.C. SAĞLIK BAKANLIĞI KOCAELİ DEVLET HASTANESİ - KOCAELİ - SB- TAŞRA"/>
    <x v="2"/>
    <s v="KOCAELİ"/>
    <n v="1"/>
    <n v="1"/>
    <n v="0"/>
    <n v="77.742289999999997"/>
    <n v="77.742289999999997"/>
  </r>
  <r>
    <n v="225970110"/>
    <s v="T.C. SAĞLIK BAKANLIĞI KOCAELİ DEVLET HASTANESİ - KOCAELİ - SB- TAŞRA"/>
    <x v="5"/>
    <s v="KOCAELİ"/>
    <n v="1"/>
    <n v="1"/>
    <n v="0"/>
    <n v="86.440070000000006"/>
    <n v="86.440070000000006"/>
  </r>
  <r>
    <n v="225970111"/>
    <s v="T.C. SAĞLIK BAKANLIĞI KOCAELİ DEVLET HASTANESİ - KOCAELİ - SB- TAŞRA"/>
    <x v="13"/>
    <s v="KOCAELİ"/>
    <n v="1"/>
    <n v="1"/>
    <n v="0"/>
    <n v="77.280699999999996"/>
    <n v="77.280699999999996"/>
  </r>
  <r>
    <n v="225970112"/>
    <s v="T.C. SAĞLIK BAKANLIĞI KOCAELİ DEVLET HASTANESİ - KOCAELİ - SB- TAŞRA"/>
    <x v="10"/>
    <s v="KOCAELİ"/>
    <n v="1"/>
    <n v="1"/>
    <n v="0"/>
    <n v="84.838329999999999"/>
    <n v="84.838329999999999"/>
  </r>
  <r>
    <n v="230070302"/>
    <s v="T.C. SAĞLIK BAKANLIĞI KOCAELİ İZMİT SEKA DEVLET HASTANESİ - KOCAELİ - SB-TAŞRA"/>
    <x v="2"/>
    <s v="KOCAELİ"/>
    <n v="1"/>
    <n v="1"/>
    <n v="0"/>
    <n v="77.645809999999997"/>
    <n v="77.645809999999997"/>
  </r>
  <r>
    <n v="214109103"/>
    <s v="T.C. SAĞLIK BAKANLIĞI KOCAELİ NUH ÇİMENTO SANAYİ VAKFI AĞIZ VE DİŞ SAĞLIĞI MERKEZİ - KOCAELİ - SB-TAŞRA"/>
    <x v="3"/>
    <s v="KOCAELİ"/>
    <n v="2"/>
    <n v="2"/>
    <n v="0"/>
    <n v="83.288160000000005"/>
    <n v="83.768690000000007"/>
  </r>
  <r>
    <n v="214656101"/>
    <s v="T.C. SAĞLIK BAKANLIĞI KÖRFEZ DEVLET HASTANESİ - KOCAELİ - SB- TAŞRA"/>
    <x v="7"/>
    <s v="KOCAELİ"/>
    <n v="1"/>
    <n v="1"/>
    <n v="0"/>
    <n v="70.155330000000006"/>
    <n v="70.155330000000006"/>
  </r>
  <r>
    <n v="232202514"/>
    <s v="T.C. SAĞLIK BAKANLIĞI SBÜ DERİNCE EĞİTİM VE ARAŞTIRMA HASTANESİ - KOCAELİ - SB-TAŞRA"/>
    <x v="11"/>
    <s v="KOCAELİ"/>
    <n v="4"/>
    <n v="4"/>
    <n v="0"/>
    <n v="85.466970000000003"/>
    <n v="85.9268"/>
  </r>
  <r>
    <n v="232202515"/>
    <s v="T.C. SAĞLIK BAKANLIĞI SBÜ DERİNCE EĞİTİM VE ARAŞTIRMA HASTANESİ - KOCAELİ - SB-TAŞRA"/>
    <x v="5"/>
    <s v="KOCAELİ"/>
    <n v="1"/>
    <n v="1"/>
    <n v="0"/>
    <n v="86.124870000000001"/>
    <n v="86.124870000000001"/>
  </r>
  <r>
    <n v="232202516"/>
    <s v="T.C. SAĞLIK BAKANLIĞI SBÜ DERİNCE EĞİTİM VE ARAŞTIRMA HASTANESİ - KOCAELİ - SB-TAŞRA"/>
    <x v="9"/>
    <s v="KOCAELİ"/>
    <n v="1"/>
    <n v="1"/>
    <n v="0"/>
    <n v="84.304360000000003"/>
    <n v="84.304360000000003"/>
  </r>
  <r>
    <n v="232202517"/>
    <s v="T.C. SAĞLIK BAKANLIĞI SBÜ DERİNCE EĞİTİM VE ARAŞTIRMA HASTANESİ - KOCAELİ - SB-TAŞRA"/>
    <x v="13"/>
    <s v="KOCAELİ"/>
    <n v="1"/>
    <n v="1"/>
    <n v="0"/>
    <n v="76.924149999999997"/>
    <n v="76.924149999999997"/>
  </r>
  <r>
    <n v="232202518"/>
    <s v="T.C. SAĞLIK BAKANLIĞI SBÜ DERİNCE EĞİTİM VE ARAŞTIRMA HASTANESİ - KOCAELİ - SB-TAŞRA"/>
    <x v="16"/>
    <s v="KOCAELİ"/>
    <n v="1"/>
    <n v="1"/>
    <n v="0"/>
    <n v="82.246200000000002"/>
    <n v="82.246200000000002"/>
  </r>
  <r>
    <n v="210884101"/>
    <s v="KONYA ILGIN 1 NOLU ACİL SAĞLIK HİZMETLERİ İSTASYONU - KONYA - SB-TAŞRA"/>
    <x v="5"/>
    <s v="KONYA"/>
    <n v="1"/>
    <n v="1"/>
    <n v="0"/>
    <n v="87.284009999999995"/>
    <n v="87.284009999999995"/>
  </r>
  <r>
    <n v="272692601"/>
    <s v="KONYA ILGIN 2 NOLU ACİL SAĞLIK HİZMETLERİ İSTASYONU - KONYA - SB-TAŞRA"/>
    <x v="5"/>
    <s v="KONYA"/>
    <n v="1"/>
    <n v="1"/>
    <n v="0"/>
    <n v="86.627809999999997"/>
    <n v="86.627809999999997"/>
  </r>
  <r>
    <n v="218297901"/>
    <s v="KONYA KARATAY 5 NOLU ACİL SAĞLIK HİZMETLERİ İSTASYONU - KONYA_x000a_- SB-TAŞRA"/>
    <x v="5"/>
    <s v="KONYA"/>
    <n v="2"/>
    <n v="2"/>
    <n v="0"/>
    <n v="86.948170000000005"/>
    <n v="87.096270000000004"/>
  </r>
  <r>
    <n v="210887102"/>
    <s v="KONYA KULU 1 NOLU ACİL SAĞLIK HİZMETLERİ İSTASYONU - KONYA - SB-TAŞRA"/>
    <x v="5"/>
    <s v="KONYA"/>
    <n v="1"/>
    <n v="1"/>
    <n v="0"/>
    <n v="86.982600000000005"/>
    <n v="86.982600000000005"/>
  </r>
  <r>
    <n v="210888102"/>
    <s v="KONYA KULU 2 NOLU ACİL SAĞLIK HİZMETLERİ İSTASYONU - KONYA - SB-TAŞRA"/>
    <x v="5"/>
    <s v="KONYA"/>
    <n v="1"/>
    <n v="1"/>
    <n v="0"/>
    <n v="86.696669999999997"/>
    <n v="86.696669999999997"/>
  </r>
  <r>
    <n v="212835602"/>
    <s v="KONYA TAŞKENT 1 NOLU ACİL SAĞLIK HİZMETLERİ İSTASYONU - KONYA - SB-TAŞRA"/>
    <x v="5"/>
    <s v="KONYA"/>
    <n v="1"/>
    <n v="1"/>
    <n v="0"/>
    <n v="86.763890000000004"/>
    <n v="86.763890000000004"/>
  </r>
  <r>
    <n v="224550110"/>
    <s v="T.C. SAĞLIK BAKANLIĞI AKŞEHİR DEVLET HASTANESİ - KONYA - SB- TAŞRA"/>
    <x v="5"/>
    <s v="KONYA"/>
    <n v="1"/>
    <n v="1"/>
    <n v="0"/>
    <n v="86.550280000000001"/>
    <n v="86.550280000000001"/>
  </r>
  <r>
    <n v="224080109"/>
    <s v="T.C. SAĞLIK BAKANLIĞI CİHANBEYLİ DEVLET HASTANESİ - KONYA - SB- TAŞRA"/>
    <x v="5"/>
    <s v="KONYA"/>
    <n v="1"/>
    <n v="1"/>
    <n v="0"/>
    <n v="86.426280000000006"/>
    <n v="86.426280000000006"/>
  </r>
  <r>
    <n v="224080110"/>
    <s v="T.C. SAĞLIK BAKANLIĞI CİHANBEYLİ DEVLET HASTANESİ - KONYA - SB- TAŞRA"/>
    <x v="4"/>
    <s v="KONYA"/>
    <n v="1"/>
    <n v="1"/>
    <n v="0"/>
    <n v="87.375280000000004"/>
    <n v="87.375280000000004"/>
  </r>
  <r>
    <n v="224080111"/>
    <s v="T.C. SAĞLIK BAKANLIĞI CİHANBEYLİ DEVLET HASTANESİ - KONYA - SB- TAŞRA"/>
    <x v="10"/>
    <s v="KONYA"/>
    <n v="2"/>
    <n v="2"/>
    <n v="0"/>
    <n v="81.891409999999993"/>
    <n v="83.758430000000004"/>
  </r>
  <r>
    <n v="273951003"/>
    <s v="T.C. SAĞLIK BAKANLIĞI ÇELTİK ŞEHİT JANDARMA UZMAN ÇAVUŞ RAMAZAN GÜLLE İLÇE DEVLET HASTANESİ - KONYA - SB-TAŞRA"/>
    <x v="4"/>
    <s v="KONYA"/>
    <n v="1"/>
    <n v="1"/>
    <n v="0"/>
    <n v="86.000879999999995"/>
    <n v="86.000879999999995"/>
  </r>
  <r>
    <n v="223800102"/>
    <s v="T.C. SAĞLIK BAKANLIĞI ÇUMRA DEVLET HASTANESİ - KONYA - SB-TAŞRA"/>
    <x v="5"/>
    <s v="KONYA"/>
    <n v="1"/>
    <n v="1"/>
    <n v="0"/>
    <n v="86.491739999999993"/>
    <n v="86.491739999999993"/>
  </r>
  <r>
    <n v="232443804"/>
    <s v="T.C. SAĞLIK BAKANLIĞI EREĞLİ AĞIZ VE DİŞ SAĞLIĞI MERKEZİ - KONYA - SB-TAŞRA"/>
    <x v="8"/>
    <s v="KONYA"/>
    <n v="1"/>
    <n v="1"/>
    <n v="0"/>
    <n v="78.782550000000001"/>
    <n v="78.782550000000001"/>
  </r>
  <r>
    <n v="270220103"/>
    <s v="T.C. SAĞLIK BAKANLIĞI KONYA AĞIZ VE DİŞ SAĞLIĞI HASTANESİ - KONYA - SB-TAŞRA"/>
    <x v="3"/>
    <s v="KONYA"/>
    <n v="3"/>
    <n v="3"/>
    <n v="0"/>
    <n v="83.450090000000003"/>
    <n v="83.796260000000004"/>
  </r>
  <r>
    <n v="266940107"/>
    <s v="T.C. SAĞLIK BAKANLIĞI KULU DEVLET HASTANESİ - KONYA - SB-TAŞRA"/>
    <x v="9"/>
    <s v="KONYA"/>
    <n v="2"/>
    <n v="2"/>
    <n v="0"/>
    <n v="84.168289999999999"/>
    <n v="84.213040000000007"/>
  </r>
  <r>
    <n v="266940108"/>
    <s v="T.C. SAĞLIK BAKANLIĞI KULU DEVLET HASTANESİ - KONYA - SB-TAŞRA"/>
    <x v="4"/>
    <s v="KONYA"/>
    <n v="1"/>
    <n v="1"/>
    <n v="0"/>
    <n v="85.404920000000004"/>
    <n v="85.404920000000004"/>
  </r>
  <r>
    <n v="266940109"/>
    <s v="T.C. SAĞLIK BAKANLIĞI KULU DEVLET HASTANESİ - KONYA - SB-TAŞRA"/>
    <x v="10"/>
    <s v="KONYA"/>
    <n v="3"/>
    <n v="3"/>
    <n v="0"/>
    <n v="81.727770000000007"/>
    <n v="82.080860000000001"/>
  </r>
  <r>
    <n v="217743716"/>
    <s v="T.C. SAĞLIK BAKANLIĞI SBÜ KONYA EĞİTİM VE ARAŞTIRMA HASTANESİ - KONYA - SB-TAŞRA"/>
    <x v="19"/>
    <s v="KONYA"/>
    <n v="1"/>
    <n v="1"/>
    <n v="0"/>
    <n v="83.262349999999998"/>
    <n v="83.262349999999998"/>
  </r>
  <r>
    <n v="217743717"/>
    <s v="T.C. SAĞLIK BAKANLIĞI SBÜ KONYA EĞİTİM VE ARAŞTIRMA HASTANESİ - KONYA - SB-TAŞRA"/>
    <x v="0"/>
    <s v="KONYA"/>
    <n v="1"/>
    <n v="1"/>
    <n v="0"/>
    <n v="83.010900000000007"/>
    <n v="83.010900000000007"/>
  </r>
  <r>
    <n v="217743718"/>
    <s v="T.C. SAĞLIK BAKANLIĞI SBÜ KONYA EĞİTİM VE ARAŞTIRMA HASTANESİ - KONYA - SB-TAŞRA"/>
    <x v="11"/>
    <s v="KONYA"/>
    <n v="3"/>
    <n v="3"/>
    <n v="0"/>
    <n v="85.919939999999997"/>
    <n v="86.672569999999993"/>
  </r>
  <r>
    <n v="217743719"/>
    <s v="T.C. SAĞLIK BAKANLIĞI SBÜ KONYA EĞİTİM VE ARAŞTIRMA HASTANESİ - KONYA - SB-TAŞRA"/>
    <x v="1"/>
    <s v="KONYA"/>
    <n v="2"/>
    <n v="2"/>
    <n v="0"/>
    <n v="83.62576"/>
    <n v="83.975380000000001"/>
  </r>
  <r>
    <n v="217743720"/>
    <s v="T.C. SAĞLIK BAKANLIĞI SBÜ KONYA EĞİTİM VE ARAŞTIRMA HASTANESİ - KONYA - SB-TAŞRA"/>
    <x v="15"/>
    <s v="KONYA"/>
    <n v="1"/>
    <n v="1"/>
    <n v="0"/>
    <n v="84.020189999999999"/>
    <n v="84.020189999999999"/>
  </r>
  <r>
    <n v="217743721"/>
    <s v="T.C. SAĞLIK BAKANLIĞI SBÜ KONYA EĞİTİM VE ARAŞTIRMA HASTANESİ - KONYA - SB-TAŞRA"/>
    <x v="18"/>
    <s v="KONYA"/>
    <n v="1"/>
    <n v="1"/>
    <n v="0"/>
    <n v="79.660920000000004"/>
    <n v="79.660920000000004"/>
  </r>
  <r>
    <n v="217743722"/>
    <s v="T.C. SAĞLIK BAKANLIĞI SBÜ KONYA EĞİTİM VE ARAŞTIRMA HASTANESİ - KONYA - SB-TAŞRA"/>
    <x v="13"/>
    <s v="KONYA"/>
    <n v="1"/>
    <n v="1"/>
    <n v="0"/>
    <n v="77.740530000000007"/>
    <n v="77.740530000000007"/>
  </r>
  <r>
    <n v="217743723"/>
    <s v="T.C. SAĞLIK BAKANLIĞI SBÜ KONYA EĞİTİM VE ARAŞTIRMA HASTANESİ - KONYA - SB-TAŞRA"/>
    <x v="16"/>
    <s v="KONYA"/>
    <n v="1"/>
    <n v="1"/>
    <n v="0"/>
    <n v="83.047089999999997"/>
    <n v="83.047089999999997"/>
  </r>
  <r>
    <n v="217743724"/>
    <s v="T.C. SAĞLIK BAKANLIĞI SBÜ KONYA EĞİTİM VE ARAŞTIRMA HASTANESİ - KONYA - SB-TAŞRA"/>
    <x v="10"/>
    <s v="KONYA"/>
    <n v="3"/>
    <n v="3"/>
    <n v="0"/>
    <n v="82.344380000000001"/>
    <n v="84.249290000000002"/>
  </r>
  <r>
    <n v="222970103"/>
    <s v="T.C. SAĞLIK BAKANLIĞI SEYDİŞEHİR DEVLET HASTANESİ - KONYA - SB- TAŞRA"/>
    <x v="4"/>
    <s v="KONYA"/>
    <n v="1"/>
    <n v="1"/>
    <n v="0"/>
    <n v="90.091409999999996"/>
    <n v="90.091409999999996"/>
  </r>
  <r>
    <n v="223110104"/>
    <s v="T.C. SAĞLIK BAKANLIĞI YUNAK HACI İZZET BAYSAL DEVLET HASTANESİ - KONYA - SB-TAŞRA"/>
    <x v="9"/>
    <s v="KONYA"/>
    <n v="2"/>
    <n v="2"/>
    <n v="0"/>
    <n v="83.584460000000007"/>
    <n v="83.672319999999999"/>
  </r>
  <r>
    <n v="223110105"/>
    <s v="T.C. SAĞLIK BAKANLIĞI YUNAK HACI İZZET BAYSAL DEVLET HASTANESİ - KONYA - SB-TAŞRA"/>
    <x v="4"/>
    <s v="KONYA"/>
    <n v="1"/>
    <n v="1"/>
    <n v="0"/>
    <n v="86.100759999999994"/>
    <n v="86.100759999999994"/>
  </r>
  <r>
    <n v="212836101"/>
    <s v="KÜTAHYA HİSARCIK 1 NOLU ACİL SAĞLIK HİZMETLERİ İSTASYONU - KÜTAHYA - SB-TAŞRA"/>
    <x v="5"/>
    <s v="KÜTAHYA"/>
    <n v="1"/>
    <n v="1"/>
    <n v="0"/>
    <n v="87.394220000000004"/>
    <n v="87.394220000000004"/>
  </r>
  <r>
    <n v="222780102"/>
    <s v="KÜTAHYA İL SAĞLIK MÜDÜRLÜĞÜ - KÜTAHYA - SB-TAŞRA"/>
    <x v="10"/>
    <s v="KÜTAHYA"/>
    <n v="3"/>
    <n v="3"/>
    <n v="0"/>
    <n v="82.232410000000002"/>
    <n v="82.764619999999994"/>
  </r>
  <r>
    <n v="212836402"/>
    <s v="KÜTAHYA ŞAPHANE 1 NOLU ACİL SAĞLIK HİZMETLERİ İSTASYONU - KÜTAHYA - SB-TAŞRA"/>
    <x v="5"/>
    <s v="KÜTAHYA"/>
    <n v="1"/>
    <n v="1"/>
    <n v="0"/>
    <n v="86.708749999999995"/>
    <n v="86.708749999999995"/>
  </r>
  <r>
    <n v="268424502"/>
    <s v="T.C. SAĞLIK BAKANLIĞI ASLANAPA İLÇE DEVLET HASTANESİ - KÜTAHYA - SB-TAŞRA"/>
    <x v="12"/>
    <s v="KÜTAHYA"/>
    <n v="1"/>
    <n v="1"/>
    <n v="0"/>
    <n v="75.377489999999995"/>
    <n v="75.377489999999995"/>
  </r>
  <r>
    <n v="219318602"/>
    <s v="T.C. SAĞLIK BAKANLIĞI ÇAVDARHİSAR İLÇE DEVLET HASTANESİ - KÜTAHYA - SB-TAŞRA"/>
    <x v="9"/>
    <s v="KÜTAHYA"/>
    <n v="1"/>
    <n v="1"/>
    <n v="0"/>
    <n v="83.505229999999997"/>
    <n v="83.505229999999997"/>
  </r>
  <r>
    <n v="217745909"/>
    <s v="T.C. SAĞLIK BAKANLIĞI KÜTAHYA SAĞLIK BİLİMLERİ ÜNİVERSİTESİ EVLİYA ÇELEBİ EĞİTİM VE ARAŞTIRMA HAS. - KÜTAHYA - SB-TAŞRA"/>
    <x v="11"/>
    <s v="KÜTAHYA"/>
    <n v="4"/>
    <n v="4"/>
    <n v="0"/>
    <n v="85.637469999999993"/>
    <n v="87.351169999999996"/>
  </r>
  <r>
    <n v="217745910"/>
    <s v="T.C. SAĞLIK BAKANLIĞI KÜTAHYA SAĞLIK BİLİMLERİ ÜNİVERSİTESİ EVLİYA ÇELEBİ EĞİTİM VE ARAŞTIRMA HAS. - KÜTAHYA - SB-TAŞRA"/>
    <x v="15"/>
    <s v="KÜTAHYA"/>
    <n v="1"/>
    <n v="1"/>
    <n v="0"/>
    <n v="83.942660000000004"/>
    <n v="83.942660000000004"/>
  </r>
  <r>
    <n v="217745911"/>
    <s v="T.C. SAĞLIK BAKANLIĞI KÜTAHYA SAĞLIK BİLİMLERİ ÜNİVERSİTESİ EVLİYA ÇELEBİ EĞİTİM VE ARAŞTIRMA HAS. - KÜTAHYA - SB-TAŞRA"/>
    <x v="2"/>
    <s v="KÜTAHYA"/>
    <n v="1"/>
    <n v="1"/>
    <n v="0"/>
    <n v="77.497649999999993"/>
    <n v="77.497649999999993"/>
  </r>
  <r>
    <n v="222440104"/>
    <s v="T.C. SAĞLIK BAKANLIĞI SİMAV DOÇ. DR.İSMAİL KARAKUYU DEVLET HASTANESİ - KÜTAHYA - SB-TAŞRA"/>
    <x v="1"/>
    <s v="KÜTAHYA"/>
    <n v="1"/>
    <n v="1"/>
    <n v="0"/>
    <n v="83.496600000000001"/>
    <n v="83.496600000000001"/>
  </r>
  <r>
    <n v="222440105"/>
    <s v="T.C. SAĞLIK BAKANLIĞI SİMAV DOÇ. DR.İSMAİL KARAKUYU DEVLET HASTANESİ - KÜTAHYA - SB-TAŞRA"/>
    <x v="2"/>
    <s v="KÜTAHYA"/>
    <n v="1"/>
    <n v="1"/>
    <n v="0"/>
    <n v="77.728449999999995"/>
    <n v="77.728449999999995"/>
  </r>
  <r>
    <n v="264280304"/>
    <s v="T.C. SAĞLIK BAKANLIĞI TAVŞANLI AĞIZ VE DİŞ SAĞLIĞI MERKEZİ - KÜTAHYA - SB-TAŞRA"/>
    <x v="3"/>
    <s v="KÜTAHYA"/>
    <n v="1"/>
    <n v="1"/>
    <n v="0"/>
    <n v="84.449060000000003"/>
    <n v="84.449060000000003"/>
  </r>
  <r>
    <n v="264280305"/>
    <s v="T.C. SAĞLIK BAKANLIĞI TAVŞANLI AĞIZ VE DİŞ SAĞLIĞI MERKEZİ - KÜTAHYA - SB-TAŞRA"/>
    <x v="8"/>
    <s v="KÜTAHYA"/>
    <n v="1"/>
    <n v="1"/>
    <n v="0"/>
    <n v="78.453620000000001"/>
    <n v="78.453620000000001"/>
  </r>
  <r>
    <n v="297400101"/>
    <s v="T.C. SAĞLIK BAKANLIĞI AKÇADAĞ ŞEHİT GÖKHAN ASLAN DEVLET HASTANESİ - MALATYA - SB-TAŞRA"/>
    <x v="3"/>
    <s v="MALATYA"/>
    <n v="1"/>
    <n v="1"/>
    <n v="0"/>
    <n v="83.665400000000005"/>
    <n v="83.665400000000005"/>
  </r>
  <r>
    <n v="297400102"/>
    <s v="T.C. SAĞLIK BAKANLIĞI AKÇADAĞ ŞEHİT GÖKHAN ASLAN DEVLET HASTANESİ - MALATYA - SB-TAŞRA"/>
    <x v="11"/>
    <s v="MALATYA"/>
    <n v="1"/>
    <n v="1"/>
    <n v="0"/>
    <n v="88.947800000000001"/>
    <n v="88.947800000000001"/>
  </r>
  <r>
    <n v="221570106"/>
    <s v="T.C. SAĞLIK BAKANLIĞI DARENDE HULUSİ EFENDİ DEVLET HASTANESİ - MALATYA - SB-TAŞRA"/>
    <x v="11"/>
    <s v="MALATYA"/>
    <n v="1"/>
    <n v="1"/>
    <n v="0"/>
    <n v="85.642629999999997"/>
    <n v="85.642629999999997"/>
  </r>
  <r>
    <n v="212743106"/>
    <s v="T.C. SAĞLIK BAKANLIĞI DOĞANŞEHİR ŞEHİT ESRA KÖSE BAŞARAN DEVLET HASTANESİ - MALATYA - SB-TAŞRA"/>
    <x v="0"/>
    <s v="MALATYA"/>
    <n v="1"/>
    <n v="1"/>
    <n v="0"/>
    <n v="83.684290000000004"/>
    <n v="83.684290000000004"/>
  </r>
  <r>
    <n v="212743107"/>
    <s v="T.C. SAĞLIK BAKANLIĞI DOĞANŞEHİR ŞEHİT ESRA KÖSE BAŞARAN DEVLET HASTANESİ - MALATYA - SB-TAŞRA"/>
    <x v="11"/>
    <s v="MALATYA"/>
    <n v="1"/>
    <n v="1"/>
    <n v="0"/>
    <n v="86.066329999999994"/>
    <n v="86.066329999999994"/>
  </r>
  <r>
    <n v="266850104"/>
    <s v="T.C. SAĞLIK BAKANLIĞI HEKİMHAN DEVLET HASTANESİ - MALATYA - SB- TAŞRA"/>
    <x v="11"/>
    <s v="MALATYA"/>
    <n v="1"/>
    <n v="1"/>
    <n v="0"/>
    <n v="85.789029999999997"/>
    <n v="85.789029999999997"/>
  </r>
  <r>
    <n v="221960104"/>
    <s v="T.C. SAĞLIK BAKANLIĞI MALATYA EĞİTİM VE ARAŞTIRMA HASTANESİ - MALATYA - SB-TAŞRA"/>
    <x v="13"/>
    <s v="MALATYA"/>
    <n v="1"/>
    <n v="1"/>
    <n v="0"/>
    <n v="77.89385"/>
    <n v="77.89385"/>
  </r>
  <r>
    <n v="221450103"/>
    <s v="T.C. SAĞLIK BAKANLIĞI PÜTÜRGE DEVLET HASTANESİ - MALATYA - SB- TAŞRA"/>
    <x v="1"/>
    <s v="MALATYA"/>
    <n v="1"/>
    <n v="1"/>
    <n v="0"/>
    <n v="82.997119999999995"/>
    <n v="82.997119999999995"/>
  </r>
  <r>
    <n v="221240104"/>
    <s v="MANİSA İL SAĞLIK MÜDÜRLÜĞÜ - MANİSA - SB-TAŞRA"/>
    <x v="10"/>
    <s v="MANİSA"/>
    <n v="3"/>
    <n v="3"/>
    <n v="0"/>
    <n v="82.812780000000004"/>
    <n v="83.911689999999993"/>
  </r>
  <r>
    <n v="210928104"/>
    <s v="MANİSA KÖPRÜBAŞI 1 NOLU ACİL SAĞLIK HİZMETLERİ İSTASYONU - MANİSA - SB-TAŞRA"/>
    <x v="5"/>
    <s v="MANİSA"/>
    <n v="2"/>
    <n v="2"/>
    <n v="0"/>
    <n v="86.738020000000006"/>
    <n v="86.941310000000001"/>
  </r>
  <r>
    <n v="212837102"/>
    <s v="MANİSA SARIGÖL 1 NOLU ACİL SAĞLIK HİZMETLERİ İSTASYONU - MANİSA - SB-TAŞRA"/>
    <x v="5"/>
    <s v="MANİSA"/>
    <n v="1"/>
    <n v="1"/>
    <n v="0"/>
    <n v="86.78107"/>
    <n v="86.78107"/>
  </r>
  <r>
    <n v="272697102"/>
    <s v="MANİSA ŞEHZADELER 4 NOLU ACİL SAĞLIK HİZMETLERİ İSTASYONU - MANİSA - SB-TAŞRA"/>
    <x v="5"/>
    <s v="MANİSA"/>
    <n v="1"/>
    <n v="1"/>
    <n v="0"/>
    <n v="87.63364"/>
    <n v="87.63364"/>
  </r>
  <r>
    <n v="231969902"/>
    <s v="T.C. SAĞLIK BAKANLIĞI AKHİSAR AĞIZ VE DİŞ SAĞLIĞI MERKEZİ - MANİSA - SB-TAŞRA"/>
    <x v="8"/>
    <s v="MANİSA"/>
    <n v="1"/>
    <n v="1"/>
    <n v="0"/>
    <n v="78.212450000000004"/>
    <n v="78.212450000000004"/>
  </r>
  <r>
    <n v="219656701"/>
    <s v="T.C. SAĞLIK BAKANLIĞI GÖLMARMARA İLÇE DEVLET HASTANESİ - MANİSA - SB-TAŞRA"/>
    <x v="9"/>
    <s v="MANİSA"/>
    <n v="1"/>
    <n v="1"/>
    <n v="0"/>
    <n v="83.594729999999998"/>
    <n v="83.594729999999998"/>
  </r>
  <r>
    <n v="220540101"/>
    <s v="T.C. SAĞLIK BAKANLIĞI GÖRDES DEVLET HASTANESİ - MANİSA - SB- TAŞRA"/>
    <x v="4"/>
    <s v="MANİSA"/>
    <n v="1"/>
    <n v="1"/>
    <n v="0"/>
    <n v="86.024990000000003"/>
    <n v="86.024990000000003"/>
  </r>
  <r>
    <n v="220270102"/>
    <s v="T.C. SAĞLIK BAKANLIĞI KULA DEVLET HASTANESİ - MANİSA - SB-TAŞRA"/>
    <x v="1"/>
    <s v="MANİSA"/>
    <n v="1"/>
    <n v="1"/>
    <n v="0"/>
    <n v="83.506929999999997"/>
    <n v="83.506929999999997"/>
  </r>
  <r>
    <n v="219920105"/>
    <s v="T.C. SAĞLIK BAKANLIĞI SOMA DEVLET HASTANESİ - MANİSA - SB-TAŞRA"/>
    <x v="9"/>
    <s v="MANİSA"/>
    <n v="2"/>
    <n v="2"/>
    <n v="0"/>
    <n v="83.613730000000004"/>
    <n v="84.264769999999999"/>
  </r>
  <r>
    <n v="219663003"/>
    <s v="T.C. SAĞLIK BAKANLIĞI TURGUTLU AĞIZ VE DİŞ SAĞLIĞI MERKEZİ - MANİSA - SB-TAŞRA"/>
    <x v="3"/>
    <s v="MANİSA"/>
    <n v="1"/>
    <n v="1"/>
    <n v="0"/>
    <n v="83.358829999999998"/>
    <n v="83.358829999999998"/>
  </r>
  <r>
    <n v="278848504"/>
    <s v="MARDİN ARTUKLU İLÇE SAĞLIK MÜDÜRLÜĞÜ - MARDİN - SB-TAŞRA"/>
    <x v="4"/>
    <s v="MARDİN"/>
    <n v="1"/>
    <n v="1"/>
    <n v="0"/>
    <n v="86.803479999999993"/>
    <n v="86.803479999999993"/>
  </r>
  <r>
    <n v="273241201"/>
    <s v="MARDİN DERİK İLÇE SAĞLIK MÜDÜRLÜĞÜ - MARDİN - SB-TAŞRA"/>
    <x v="12"/>
    <s v="MARDİN"/>
    <n v="1"/>
    <n v="1"/>
    <n v="0"/>
    <n v="75.539429999999996"/>
    <n v="75.539429999999996"/>
  </r>
  <r>
    <n v="274631602"/>
    <s v="MARDİN HALK SAĞLIĞI LABORATUVARI - MARDİN - SB-TAŞRA"/>
    <x v="9"/>
    <s v="MARDİN"/>
    <n v="1"/>
    <n v="1"/>
    <n v="0"/>
    <n v="84.883080000000007"/>
    <n v="84.883080000000007"/>
  </r>
  <r>
    <n v="218940102"/>
    <s v="MARDİN İL SAĞLIK MÜDÜRLÜĞÜ - MARDİN - SB-TAŞRA"/>
    <x v="12"/>
    <s v="MARDİN"/>
    <n v="1"/>
    <n v="1"/>
    <n v="0"/>
    <n v="72.799139999999994"/>
    <n v="72.799139999999994"/>
  </r>
  <r>
    <n v="218940103"/>
    <s v="MARDİN İL SAĞLIK MÜDÜRLÜĞÜ - MARDİN - SB-TAŞRA"/>
    <x v="10"/>
    <s v="MARDİN"/>
    <n v="2"/>
    <n v="2"/>
    <n v="0"/>
    <n v="83.710160000000002"/>
    <n v="85.008830000000003"/>
  </r>
  <r>
    <n v="273241302"/>
    <s v="MARDİN KIZILTEPE İLÇE SAĞLIK MÜDÜRLÜĞÜ - MARDİN - SB-TAŞRA"/>
    <x v="12"/>
    <s v="MARDİN"/>
    <n v="1"/>
    <n v="1"/>
    <n v="0"/>
    <n v="71.824340000000007"/>
    <n v="71.824340000000007"/>
  </r>
  <r>
    <n v="273241601"/>
    <s v="MARDİN NUSAYBİN İLÇE SAĞLIK MÜDÜRLÜĞÜ - MARDİN - SB-TAŞRA"/>
    <x v="12"/>
    <s v="MARDİN"/>
    <n v="1"/>
    <n v="1"/>
    <n v="0"/>
    <n v="71.31277"/>
    <n v="71.31277"/>
  </r>
  <r>
    <n v="273241602"/>
    <s v="MARDİN NUSAYBİN İLÇE SAĞLIK MÜDÜRLÜĞÜ - MARDİN - SB-TAŞRA"/>
    <x v="10"/>
    <s v="MARDİN"/>
    <n v="1"/>
    <n v="1"/>
    <n v="0"/>
    <n v="83.16422"/>
    <n v="83.16422"/>
  </r>
  <r>
    <n v="245205801"/>
    <s v="MARDİN SAVUR TOPLUM SAĞLIĞI MERKEZİ - MARDİN - SB-TAŞRA"/>
    <x v="12"/>
    <s v="MARDİN"/>
    <n v="1"/>
    <n v="1"/>
    <n v="0"/>
    <n v="71.371359999999996"/>
    <n v="71.371359999999996"/>
  </r>
  <r>
    <n v="218822707"/>
    <s v="T.C. SAĞLIK BAKANLIĞI DARGEÇİT İLÇE DEVLET HASTANESİ - MARDİN - SB-TAŞRA"/>
    <x v="4"/>
    <s v="MARDİN"/>
    <n v="1"/>
    <n v="1"/>
    <n v="0"/>
    <n v="85.950909999999993"/>
    <n v="85.950909999999993"/>
  </r>
  <r>
    <n v="218680103"/>
    <s v="T.C. SAĞLIK BAKANLIĞI DERİK DEVLET HASTANESİ - MARDİN - SB-TAŞRA"/>
    <x v="11"/>
    <s v="MARDİN"/>
    <n v="1"/>
    <n v="1"/>
    <n v="0"/>
    <n v="86.820719999999994"/>
    <n v="86.820719999999994"/>
  </r>
  <r>
    <n v="218680104"/>
    <s v="T.C. SAĞLIK BAKANLIĞI DERİK DEVLET HASTANESİ - MARDİN - SB-TAŞRA"/>
    <x v="9"/>
    <s v="MARDİN"/>
    <n v="1"/>
    <n v="1"/>
    <n v="0"/>
    <n v="85.418750000000003"/>
    <n v="85.418750000000003"/>
  </r>
  <r>
    <n v="218680105"/>
    <s v="T.C. SAĞLIK BAKANLIĞI DERİK DEVLET HASTANESİ - MARDİN - SB-TAŞRA"/>
    <x v="6"/>
    <s v="MARDİN"/>
    <n v="1"/>
    <n v="1"/>
    <n v="0"/>
    <n v="84.805549999999997"/>
    <n v="84.805549999999997"/>
  </r>
  <r>
    <n v="218680106"/>
    <s v="T.C. SAĞLIK BAKANLIĞI DERİK DEVLET HASTANESİ - MARDİN - SB-TAŞRA"/>
    <x v="10"/>
    <s v="MARDİN"/>
    <n v="1"/>
    <n v="1"/>
    <n v="0"/>
    <n v="84.623019999999997"/>
    <n v="84.623019999999997"/>
  </r>
  <r>
    <n v="280587904"/>
    <s v="T.C. SAĞLIK BAKANLIĞI KIZILTEPE AĞIZ VE DİŞ SAĞLIĞI MERKEZİ - MARDİN - SB-TAŞRA"/>
    <x v="3"/>
    <s v="MARDİN"/>
    <n v="1"/>
    <n v="1"/>
    <n v="0"/>
    <n v="84.948539999999994"/>
    <n v="84.948539999999994"/>
  </r>
  <r>
    <n v="280587905"/>
    <s v="T.C. SAĞLIK BAKANLIĞI KIZILTEPE AĞIZ VE DİŞ SAĞLIĞI MERKEZİ - MARDİN - SB-TAŞRA"/>
    <x v="8"/>
    <s v="MARDİN"/>
    <n v="1"/>
    <n v="1"/>
    <n v="0"/>
    <n v="78.253799999999998"/>
    <n v="78.253799999999998"/>
  </r>
  <r>
    <n v="218730104"/>
    <s v="T.C. SAĞLIK BAKANLIĞI KIZILTEPE DEVLET HASTANESİ - MARDİN - SB- TAŞRA"/>
    <x v="6"/>
    <s v="MARDİN"/>
    <n v="1"/>
    <n v="1"/>
    <n v="0"/>
    <n v="84.691940000000002"/>
    <n v="84.691940000000002"/>
  </r>
  <r>
    <n v="218730105"/>
    <s v="T.C. SAĞLIK BAKANLIĞI KIZILTEPE DEVLET HASTANESİ - MARDİN - SB- TAŞRA"/>
    <x v="4"/>
    <s v="MARDİN"/>
    <n v="2"/>
    <n v="2"/>
    <n v="0"/>
    <n v="86.334959999999995"/>
    <n v="86.505520000000004"/>
  </r>
  <r>
    <n v="218730106"/>
    <s v="T.C. SAĞLIK BAKANLIĞI KIZILTEPE DEVLET HASTANESİ - MARDİN - SB- TAŞRA"/>
    <x v="10"/>
    <s v="MARDİN"/>
    <n v="1"/>
    <n v="1"/>
    <n v="0"/>
    <n v="84.919269999999997"/>
    <n v="84.919269999999997"/>
  </r>
  <r>
    <n v="219734305"/>
    <s v="T.C. SAĞLIK BAKANLIĞI MARDİN AĞIZ VE DİŞ SAĞLIĞI MERKEZİ - MARDİN - SB-TAŞRA"/>
    <x v="8"/>
    <s v="MARDİN"/>
    <n v="2"/>
    <n v="2"/>
    <n v="0"/>
    <n v="78.169399999999996"/>
    <n v="79.033990000000003"/>
  </r>
  <r>
    <n v="219734306"/>
    <s v="T.C. SAĞLIK BAKANLIĞI MARDİN AĞIZ VE DİŞ SAĞLIĞI MERKEZİ - MARDİN - SB-TAŞRA"/>
    <x v="4"/>
    <s v="MARDİN"/>
    <n v="1"/>
    <n v="1"/>
    <n v="0"/>
    <n v="87.351119999999995"/>
    <n v="87.351119999999995"/>
  </r>
  <r>
    <n v="218890106"/>
    <s v="T.C. SAĞLIK BAKANLIĞI MARDİN DEVLET HASTANESİ - MARDİN - SB- TAŞRA"/>
    <x v="11"/>
    <s v="MARDİN"/>
    <n v="1"/>
    <n v="1"/>
    <n v="0"/>
    <n v="89.285349999999994"/>
    <n v="89.285349999999994"/>
  </r>
  <r>
    <n v="218890107"/>
    <s v="T.C. SAĞLIK BAKANLIĞI MARDİN DEVLET HASTANESİ - MARDİN - SB- TAŞRA"/>
    <x v="17"/>
    <s v="MARDİN"/>
    <n v="1"/>
    <n v="1"/>
    <n v="0"/>
    <n v="83.219239999999999"/>
    <n v="83.219239999999999"/>
  </r>
  <r>
    <n v="218890108"/>
    <s v="T.C. SAĞLIK BAKANLIĞI MARDİN DEVLET HASTANESİ - MARDİN - SB- TAŞRA"/>
    <x v="4"/>
    <s v="MARDİN"/>
    <n v="2"/>
    <n v="2"/>
    <n v="0"/>
    <n v="87.22372"/>
    <n v="87.475160000000002"/>
  </r>
  <r>
    <n v="218890109"/>
    <s v="T.C. SAĞLIK BAKANLIĞI MARDİN DEVLET HASTANESİ - MARDİN - SB- TAŞRA"/>
    <x v="10"/>
    <s v="MARDİN"/>
    <n v="1"/>
    <n v="1"/>
    <n v="0"/>
    <n v="85.05189"/>
    <n v="85.05189"/>
  </r>
  <r>
    <n v="218822603"/>
    <s v="T.C. SAĞLIK BAKANLIĞI MAZIDAĞI İLÇE DEVLET HASTANESİ - MARDİN - SB-TAŞRA"/>
    <x v="9"/>
    <s v="MARDİN"/>
    <n v="1"/>
    <n v="1"/>
    <n v="0"/>
    <n v="84.237210000000005"/>
    <n v="84.237210000000005"/>
  </r>
  <r>
    <n v="218822604"/>
    <s v="T.C. SAĞLIK BAKANLIĞI MAZIDAĞI İLÇE DEVLET HASTANESİ - MARDİN - SB-TAŞRA"/>
    <x v="10"/>
    <s v="MARDİN"/>
    <n v="1"/>
    <n v="1"/>
    <n v="0"/>
    <n v="83.956500000000005"/>
    <n v="83.956500000000005"/>
  </r>
  <r>
    <n v="218400107"/>
    <s v="T.C. SAĞLIK BAKANLIĞI MİDYAT DEVLET HASTANESİ - MARDİN - SB- TAŞRA"/>
    <x v="4"/>
    <s v="MARDİN"/>
    <n v="1"/>
    <n v="1"/>
    <n v="0"/>
    <n v="86.130030000000005"/>
    <n v="86.130030000000005"/>
  </r>
  <r>
    <n v="218400108"/>
    <s v="T.C. SAĞLIK BAKANLIĞI MİDYAT DEVLET HASTANESİ - MARDİN - SB- TAŞRA"/>
    <x v="10"/>
    <s v="MARDİN"/>
    <n v="1"/>
    <n v="1"/>
    <n v="0"/>
    <n v="83.455309999999997"/>
    <n v="83.455309999999997"/>
  </r>
  <r>
    <n v="218510103"/>
    <s v="T.C. SAĞLIK BAKANLIĞI NUSAYBİN DEVLET HASTANESİ - MARDİN - SB- TAŞRA"/>
    <x v="11"/>
    <s v="MARDİN"/>
    <n v="1"/>
    <n v="1"/>
    <n v="0"/>
    <n v="87.745609999999999"/>
    <n v="87.745609999999999"/>
  </r>
  <r>
    <n v="218510104"/>
    <s v="T.C. SAĞLIK BAKANLIĞI NUSAYBİN DEVLET HASTANESİ - MARDİN - SB- TAŞRA"/>
    <x v="1"/>
    <s v="MARDİN"/>
    <n v="1"/>
    <n v="1"/>
    <n v="0"/>
    <n v="85.463509999999999"/>
    <n v="85.463509999999999"/>
  </r>
  <r>
    <n v="218510105"/>
    <s v="T.C. SAĞLIK BAKANLIĞI NUSAYBİN DEVLET HASTANESİ - MARDİN - SB- TAŞRA"/>
    <x v="4"/>
    <s v="MARDİN"/>
    <n v="1"/>
    <n v="1"/>
    <n v="0"/>
    <n v="85.949209999999994"/>
    <n v="85.949209999999994"/>
  </r>
  <r>
    <n v="218510106"/>
    <s v="T.C. SAĞLIK BAKANLIĞI NUSAYBİN DEVLET HASTANESİ - MARDİN - SB- TAŞRA"/>
    <x v="10"/>
    <s v="MARDİN"/>
    <n v="1"/>
    <n v="1"/>
    <n v="0"/>
    <n v="83.453550000000007"/>
    <n v="83.453550000000007"/>
  </r>
  <r>
    <n v="262694203"/>
    <s v="T.C. SAĞLIK BAKANLIĞI ÖMERLİ İLÇE DEVLET HASTANESİ - MARDİN - SB- TAŞRA"/>
    <x v="7"/>
    <s v="MARDİN"/>
    <n v="1"/>
    <n v="1"/>
    <n v="0"/>
    <n v="69.962479999999999"/>
    <n v="69.962479999999999"/>
  </r>
  <r>
    <n v="262694204"/>
    <s v="T.C. SAĞLIK BAKANLIĞI ÖMERLİ İLÇE DEVLET HASTANESİ - MARDİN - SB- TAŞRA"/>
    <x v="9"/>
    <s v="MARDİN"/>
    <n v="2"/>
    <n v="2"/>
    <n v="0"/>
    <n v="83.58963"/>
    <n v="83.739429999999999"/>
  </r>
  <r>
    <n v="262694205"/>
    <s v="T.C. SAĞLIK BAKANLIĞI ÖMERLİ İLÇE DEVLET HASTANESİ - MARDİN - SB- TAŞRA"/>
    <x v="10"/>
    <s v="MARDİN"/>
    <n v="1"/>
    <n v="1"/>
    <n v="0"/>
    <n v="82.993719999999996"/>
    <n v="82.993719999999996"/>
  </r>
  <r>
    <n v="218822903"/>
    <s v="T.C. SAĞLIK BAKANLIĞI SAVUR PROF.DR.AZİZ SANCAR İLÇE DEVLET HASTANESİ - MARDİN - SB-TAŞRA"/>
    <x v="7"/>
    <s v="MARDİN"/>
    <n v="1"/>
    <n v="1"/>
    <n v="0"/>
    <n v="69.524990000000003"/>
    <n v="69.524990000000003"/>
  </r>
  <r>
    <n v="218822904"/>
    <s v="T.C. SAĞLIK BAKANLIĞI SAVUR PROF.DR.AZİZ SANCAR İLÇE DEVLET HASTANESİ - MARDİN - SB-TAŞRA"/>
    <x v="9"/>
    <s v="MARDİN"/>
    <n v="2"/>
    <n v="2"/>
    <n v="0"/>
    <n v="83.548280000000005"/>
    <n v="83.729100000000003"/>
  </r>
  <r>
    <n v="210758401"/>
    <s v="MERSİN ÇAMLIYAYLA 1 NOLU ACİL SAĞLIK HİZMETLERİ İSTASYONU - MERSİN - SB-TAŞRA"/>
    <x v="5"/>
    <s v="MERSİN"/>
    <n v="1"/>
    <n v="1"/>
    <n v="0"/>
    <n v="88.553370000000001"/>
    <n v="88.553370000000001"/>
  </r>
  <r>
    <n v="267155602"/>
    <s v="MERSİN TARSUS 9 NOLU ACİL SAĞLIK HİZMETLERİ İSTASYONU - MERSİN_x000a_- SB-TAŞRA"/>
    <x v="5"/>
    <s v="MERSİN"/>
    <n v="1"/>
    <n v="1"/>
    <n v="0"/>
    <n v="89.776210000000006"/>
    <n v="89.776210000000006"/>
  </r>
  <r>
    <n v="235200103"/>
    <s v="T.C. SAĞLIK BAKANLIĞI ERDEMLİ DEVLET HASTANESİ - MERSİN - SB- TAŞRA"/>
    <x v="1"/>
    <s v="MERSİN"/>
    <n v="1"/>
    <n v="1"/>
    <n v="0"/>
    <n v="84.879620000000003"/>
    <n v="84.879620000000003"/>
  </r>
  <r>
    <n v="234930103"/>
    <s v="T.C. SAĞLIK BAKANLIĞI GÜLNAR DEVLET HASTANESİ - MERSİN - SB- TAŞRA"/>
    <x v="1"/>
    <s v="MERSİN"/>
    <n v="1"/>
    <n v="1"/>
    <n v="0"/>
    <n v="83.551739999999995"/>
    <n v="83.551739999999995"/>
  </r>
  <r>
    <n v="217625104"/>
    <s v="T.C. SAĞLIK BAKANLIĞI MERSİN AĞIZ DİŞ SAĞLIĞI HASTANESİ - MERSİN - SB-TAŞRA"/>
    <x v="3"/>
    <s v="MERSİN"/>
    <n v="1"/>
    <n v="1"/>
    <n v="0"/>
    <n v="85.365319999999997"/>
    <n v="85.365319999999997"/>
  </r>
  <r>
    <n v="234980103"/>
    <s v="T.C. SAĞLIK BAKANLIĞI MUT DEVLET HASTANESİ - MERSİN - SB-TAŞRA"/>
    <x v="0"/>
    <s v="MERSİN"/>
    <n v="1"/>
    <n v="1"/>
    <n v="0"/>
    <n v="83.372609999999995"/>
    <n v="83.372609999999995"/>
  </r>
  <r>
    <n v="234980104"/>
    <s v="T.C. SAĞLIK BAKANLIĞI MUT DEVLET HASTANESİ - MERSİN - SB-TAŞRA"/>
    <x v="2"/>
    <s v="MERSİN"/>
    <n v="1"/>
    <n v="1"/>
    <n v="0"/>
    <n v="78.021299999999997"/>
    <n v="78.021299999999997"/>
  </r>
  <r>
    <n v="234760107"/>
    <s v="T.C. SAĞLIK BAKANLIĞI TARSUS DEVLET HASTANESİ - MERSİN - SB- TAŞRA"/>
    <x v="19"/>
    <s v="MERSİN"/>
    <n v="1"/>
    <n v="1"/>
    <n v="0"/>
    <n v="77.437420000000003"/>
    <n v="77.437420000000003"/>
  </r>
  <r>
    <n v="217100101"/>
    <s v="MUŞ İL SAĞLIK MÜDÜRLÜĞÜ - MUŞ - SB-TAŞRA"/>
    <x v="10"/>
    <s v="MUŞ"/>
    <n v="2"/>
    <n v="2"/>
    <n v="0"/>
    <n v="81.712280000000007"/>
    <n v="82.282380000000003"/>
  </r>
  <r>
    <n v="273242901"/>
    <s v="MUŞ MALAZGİRT İLÇE SAĞLIK MÜDÜRLÜĞÜ - MUŞ - SB-TAŞRA"/>
    <x v="12"/>
    <s v="MUŞ"/>
    <n v="1"/>
    <n v="1"/>
    <n v="0"/>
    <n v="71.180160000000001"/>
    <n v="71.180160000000001"/>
  </r>
  <r>
    <n v="273243001"/>
    <s v="MUŞ VARTO İLÇE SAĞLIK MÜDÜRLÜĞÜ - MUŞ - SB-TAŞRA"/>
    <x v="12"/>
    <s v="MUŞ"/>
    <n v="1"/>
    <n v="1"/>
    <n v="0"/>
    <n v="71.667559999999995"/>
    <n v="71.667559999999995"/>
  </r>
  <r>
    <n v="216870107"/>
    <s v="T.C. SAĞLIK BAKANLIĞI BULANIK DEVLET HASTANESİ - MUŞ - SB-TAŞRA"/>
    <x v="11"/>
    <s v="MUŞ"/>
    <n v="1"/>
    <n v="1"/>
    <n v="0"/>
    <n v="84.757329999999996"/>
    <n v="84.757329999999996"/>
  </r>
  <r>
    <n v="216870108"/>
    <s v="T.C. SAĞLIK BAKANLIĞI BULANIK DEVLET HASTANESİ - MUŞ - SB-TAŞRA"/>
    <x v="14"/>
    <s v="MUŞ"/>
    <n v="1"/>
    <n v="1"/>
    <n v="0"/>
    <n v="88.217519999999993"/>
    <n v="88.217519999999993"/>
  </r>
  <r>
    <n v="216870109"/>
    <s v="T.C. SAĞLIK BAKANLIĞI BULANIK DEVLET HASTANESİ - MUŞ - SB-TAŞRA"/>
    <x v="9"/>
    <s v="MUŞ"/>
    <n v="2"/>
    <n v="2"/>
    <n v="0"/>
    <n v="82.774950000000004"/>
    <n v="82.931669999999997"/>
  </r>
  <r>
    <n v="216870110"/>
    <s v="T.C. SAĞLIK BAKANLIĞI BULANIK DEVLET HASTANESİ - MUŞ - SB-TAŞRA"/>
    <x v="4"/>
    <s v="MUŞ"/>
    <n v="1"/>
    <n v="1"/>
    <n v="0"/>
    <n v="84.784899999999993"/>
    <n v="84.784899999999993"/>
  </r>
  <r>
    <n v="216980103"/>
    <s v="T.C. SAĞLIK BAKANLIĞI HASKÖY DEVLET HASTANESİ - MUŞ - SB-TAŞRA"/>
    <x v="2"/>
    <s v="MUŞ"/>
    <n v="1"/>
    <n v="1"/>
    <n v="0"/>
    <n v="77.428790000000006"/>
    <n v="77.428790000000006"/>
  </r>
  <r>
    <n v="216980104"/>
    <s v="T.C. SAĞLIK BAKANLIĞI HASKÖY DEVLET HASTANESİ - MUŞ - SB-TAŞRA"/>
    <x v="9"/>
    <s v="MUŞ"/>
    <n v="1"/>
    <n v="1"/>
    <n v="0"/>
    <n v="83.060879999999997"/>
    <n v="83.060879999999997"/>
  </r>
  <r>
    <n v="231561604"/>
    <s v="T.C. SAĞLIK BAKANLIĞI KORKUT İLÇE DEVLET HASTANESİ - MUŞ - SB- TAŞRA"/>
    <x v="9"/>
    <s v="MUŞ"/>
    <n v="2"/>
    <n v="2"/>
    <n v="0"/>
    <n v="82.843860000000006"/>
    <n v="82.873130000000003"/>
  </r>
  <r>
    <n v="231561605"/>
    <s v="T.C. SAĞLIK BAKANLIĞI KORKUT İLÇE DEVLET HASTANESİ - MUŞ - SB- TAŞRA"/>
    <x v="4"/>
    <s v="MUŞ"/>
    <n v="1"/>
    <n v="1"/>
    <n v="0"/>
    <n v="85.0381"/>
    <n v="85.0381"/>
  </r>
  <r>
    <n v="231561606"/>
    <s v="T.C. SAĞLIK BAKANLIĞI KORKUT İLÇE DEVLET HASTANESİ - MUŞ - SB- TAŞRA"/>
    <x v="10"/>
    <s v="MUŞ"/>
    <n v="1"/>
    <n v="1"/>
    <n v="0"/>
    <n v="81.267930000000007"/>
    <n v="81.267930000000007"/>
  </r>
  <r>
    <n v="217020106"/>
    <s v="T.C. SAĞLIK BAKANLIĞI MALAZGİRT DEVLET HASTANESİ - MUŞ - SB- TAŞRA"/>
    <x v="3"/>
    <s v="MUŞ"/>
    <n v="1"/>
    <n v="1"/>
    <n v="0"/>
    <n v="83.191730000000007"/>
    <n v="83.191730000000007"/>
  </r>
  <r>
    <n v="217020107"/>
    <s v="T.C. SAĞLIK BAKANLIĞI MALAZGİRT DEVLET HASTANESİ - MUŞ - SB- TAŞRA"/>
    <x v="11"/>
    <s v="MUŞ"/>
    <n v="1"/>
    <n v="1"/>
    <n v="0"/>
    <n v="84.817629999999994"/>
    <n v="84.817629999999994"/>
  </r>
  <r>
    <n v="217020108"/>
    <s v="T.C. SAĞLIK BAKANLIĞI MALAZGİRT DEVLET HASTANESİ - MUŞ - SB- TAŞRA"/>
    <x v="7"/>
    <s v="MUŞ"/>
    <n v="1"/>
    <n v="1"/>
    <n v="0"/>
    <n v="69.576669999999993"/>
    <n v="69.576669999999993"/>
  </r>
  <r>
    <n v="217020109"/>
    <s v="T.C. SAĞLIK BAKANLIĞI MALAZGİRT DEVLET HASTANESİ - MUŞ - SB- TAŞRA"/>
    <x v="10"/>
    <s v="MUŞ"/>
    <n v="1"/>
    <n v="1"/>
    <n v="0"/>
    <n v="82.363320000000002"/>
    <n v="82.363320000000002"/>
  </r>
  <r>
    <n v="217050111"/>
    <s v="T.C. SAĞLIK BAKANLIĞI MUŞ DEVLET HASTANESİ - MUŞ - SB-TAŞRA"/>
    <x v="0"/>
    <s v="MUŞ"/>
    <n v="1"/>
    <n v="1"/>
    <n v="0"/>
    <n v="83.574079999999995"/>
    <n v="83.574079999999995"/>
  </r>
  <r>
    <n v="217050112"/>
    <s v="T.C. SAĞLIK BAKANLIĞI MUŞ DEVLET HASTANESİ - MUŞ - SB-TAŞRA"/>
    <x v="11"/>
    <s v="MUŞ"/>
    <n v="4"/>
    <n v="4"/>
    <n v="0"/>
    <n v="85.220690000000005"/>
    <n v="85.537530000000004"/>
  </r>
  <r>
    <n v="217050113"/>
    <s v="T.C. SAĞLIK BAKANLIĞI MUŞ DEVLET HASTANESİ - MUŞ - SB-TAŞRA"/>
    <x v="9"/>
    <s v="MUŞ"/>
    <n v="2"/>
    <n v="2"/>
    <n v="0"/>
    <n v="83.203810000000004"/>
    <n v="83.537949999999995"/>
  </r>
  <r>
    <n v="217050114"/>
    <s v="T.C. SAĞLIK BAKANLIĞI MUŞ DEVLET HASTANESİ - MUŞ - SB-TAŞRA"/>
    <x v="6"/>
    <s v="MUŞ"/>
    <n v="1"/>
    <n v="1"/>
    <n v="0"/>
    <n v="85.017399999999995"/>
    <n v="85.017399999999995"/>
  </r>
  <r>
    <n v="217050115"/>
    <s v="T.C. SAĞLIK BAKANLIĞI MUŞ DEVLET HASTANESİ - MUŞ - SB-TAŞRA"/>
    <x v="13"/>
    <s v="MUŞ"/>
    <n v="2"/>
    <n v="2"/>
    <n v="0"/>
    <n v="76.264430000000004"/>
    <n v="76.503910000000005"/>
  </r>
  <r>
    <n v="217050116"/>
    <s v="T.C. SAĞLIK BAKANLIĞI MUŞ DEVLET HASTANESİ - MUŞ - SB-TAŞRA"/>
    <x v="4"/>
    <s v="MUŞ"/>
    <n v="2"/>
    <n v="2"/>
    <n v="0"/>
    <n v="85.396349999999998"/>
    <n v="85.885450000000006"/>
  </r>
  <r>
    <n v="217050117"/>
    <s v="T.C. SAĞLIK BAKANLIĞI MUŞ DEVLET HASTANESİ - MUŞ - SB-TAŞRA"/>
    <x v="10"/>
    <s v="MUŞ"/>
    <n v="4"/>
    <n v="4"/>
    <n v="0"/>
    <n v="81.471159999999998"/>
    <n v="83.174539999999993"/>
  </r>
  <r>
    <n v="216670109"/>
    <s v="T.C. SAĞLIK BAKANLIĞI VARTO DEVLET HASTANESİ - MUŞ - SB-TAŞRA"/>
    <x v="12"/>
    <s v="MUŞ"/>
    <n v="1"/>
    <n v="1"/>
    <n v="0"/>
    <n v="71.846680000000006"/>
    <n v="71.846680000000006"/>
  </r>
  <r>
    <n v="216670110"/>
    <s v="T.C. SAĞLIK BAKANLIĞI VARTO DEVLET HASTANESİ - MUŞ - SB-TAŞRA"/>
    <x v="1"/>
    <s v="MUŞ"/>
    <n v="1"/>
    <n v="1"/>
    <n v="0"/>
    <n v="82.785330000000002"/>
    <n v="82.785330000000002"/>
  </r>
  <r>
    <n v="216670111"/>
    <s v="T.C. SAĞLIK BAKANLIĞI VARTO DEVLET HASTANESİ - MUŞ - SB-TAŞRA"/>
    <x v="4"/>
    <s v="MUŞ"/>
    <n v="1"/>
    <n v="1"/>
    <n v="0"/>
    <n v="85.196520000000007"/>
    <n v="85.196520000000007"/>
  </r>
  <r>
    <n v="216670112"/>
    <s v="T.C. SAĞLIK BAKANLIĞI VARTO DEVLET HASTANESİ - MUŞ - SB-TAŞRA"/>
    <x v="10"/>
    <s v="MUŞ"/>
    <n v="2"/>
    <n v="2"/>
    <n v="0"/>
    <n v="81.202479999999994"/>
    <n v="82.044669999999996"/>
  </r>
  <r>
    <n v="216770102"/>
    <s v="NEVŞEHİR İL SAĞLIK MÜDÜRLÜĞÜ - NEVŞEHİR - SB-TAŞRA"/>
    <x v="10"/>
    <s v="NEVŞEHİR"/>
    <n v="1"/>
    <n v="1"/>
    <n v="0"/>
    <n v="82.017099999999999"/>
    <n v="82.017099999999999"/>
  </r>
  <r>
    <n v="273293603"/>
    <s v="T.C. SAĞLIK BAKANLIĞI KOZAKLI FİZİK TEDAVİ VE REHABİLİTASYON HASTANESİ - NEVŞEHİR - SB-TAŞRA"/>
    <x v="7"/>
    <s v="NEVŞEHİR"/>
    <n v="1"/>
    <n v="1"/>
    <n v="0"/>
    <n v="70.182900000000004"/>
    <n v="70.182900000000004"/>
  </r>
  <r>
    <n v="216730109"/>
    <s v="T.C. SAĞLIK BAKANLIĞI NEVŞEHİR DEVLET HASTANESİ - NEVŞEHİR - SB- TAŞRA"/>
    <x v="11"/>
    <s v="NEVŞEHİR"/>
    <n v="3"/>
    <n v="3"/>
    <n v="0"/>
    <n v="86.012900000000002"/>
    <n v="87.294340000000005"/>
  </r>
  <r>
    <n v="216730110"/>
    <s v="T.C. SAĞLIK BAKANLIĞI NEVŞEHİR DEVLET HASTANESİ - NEVŞEHİR - SB- TAŞRA"/>
    <x v="1"/>
    <s v="NEVŞEHİR"/>
    <n v="1"/>
    <n v="1"/>
    <n v="0"/>
    <n v="83.660240000000002"/>
    <n v="83.660240000000002"/>
  </r>
  <r>
    <n v="216730111"/>
    <s v="T.C. SAĞLIK BAKANLIĞI NEVŞEHİR DEVLET HASTANESİ - NEVŞEHİR - SB- TAŞRA"/>
    <x v="15"/>
    <s v="NEVŞEHİR"/>
    <n v="1"/>
    <n v="1"/>
    <n v="0"/>
    <n v="83.978840000000005"/>
    <n v="83.978840000000005"/>
  </r>
  <r>
    <n v="216730112"/>
    <s v="T.C. SAĞLIK BAKANLIĞI NEVŞEHİR DEVLET HASTANESİ - NEVŞEHİR - SB- TAŞRA"/>
    <x v="14"/>
    <s v="NEVŞEHİR"/>
    <n v="1"/>
    <n v="1"/>
    <n v="0"/>
    <n v="88.184799999999996"/>
    <n v="88.184799999999996"/>
  </r>
  <r>
    <n v="216730113"/>
    <s v="T.C. SAĞLIK BAKANLIĞI NEVŞEHİR DEVLET HASTANESİ - NEVŞEHİR - SB- TAŞRA"/>
    <x v="9"/>
    <s v="NEVŞEHİR"/>
    <n v="2"/>
    <n v="2"/>
    <n v="0"/>
    <n v="84.888249999999999"/>
    <n v="85.05189"/>
  </r>
  <r>
    <n v="216730114"/>
    <s v="T.C. SAĞLIK BAKANLIĞI NEVŞEHİR DEVLET HASTANESİ - NEVŞEHİR - SB- TAŞRA"/>
    <x v="16"/>
    <s v="NEVŞEHİR"/>
    <n v="1"/>
    <n v="1"/>
    <n v="0"/>
    <n v="81.860380000000006"/>
    <n v="81.860380000000006"/>
  </r>
  <r>
    <n v="216730115"/>
    <s v="T.C. SAĞLIK BAKANLIĞI NEVŞEHİR DEVLET HASTANESİ - NEVŞEHİR - SB- TAŞRA"/>
    <x v="4"/>
    <s v="NEVŞEHİR"/>
    <n v="1"/>
    <n v="1"/>
    <n v="0"/>
    <n v="85.432479999999998"/>
    <n v="85.432479999999998"/>
  </r>
  <r>
    <n v="240507501"/>
    <s v="NİĞDE ULUKIŞLA TOPLUM SAĞLIĞI MERKEZİ - NİĞDE - SB-TAŞRA"/>
    <x v="10"/>
    <s v="NİĞDE"/>
    <n v="1"/>
    <n v="1"/>
    <n v="0"/>
    <n v="82.368489999999994"/>
    <n v="82.368489999999994"/>
  </r>
  <r>
    <n v="215910102"/>
    <s v="T.C. SAĞLIK BAKANLIĞI BOR DEVLET HASTANESİ - NİĞDE - SB-TAŞRA"/>
    <x v="4"/>
    <s v="NİĞDE"/>
    <n v="1"/>
    <n v="1"/>
    <n v="0"/>
    <n v="86.531329999999997"/>
    <n v="86.531329999999997"/>
  </r>
  <r>
    <n v="221451002"/>
    <s v="T.C. SAĞLIK BAKANLIĞI NİĞDE AĞIZ VE DİŞ SAĞLIĞI MERKEZİ - NİĞDE - SB-TAŞRA"/>
    <x v="3"/>
    <s v="NİĞDE"/>
    <n v="1"/>
    <n v="1"/>
    <n v="0"/>
    <n v="83.763530000000003"/>
    <n v="83.763530000000003"/>
  </r>
  <r>
    <n v="221451003"/>
    <s v="T.C. SAĞLIK BAKANLIĞI NİĞDE AĞIZ VE DİŞ SAĞLIĞI MERKEZİ - NİĞDE - SB-TAŞRA"/>
    <x v="8"/>
    <s v="NİĞDE"/>
    <n v="1"/>
    <n v="1"/>
    <n v="0"/>
    <n v="78.741200000000006"/>
    <n v="78.741200000000006"/>
  </r>
  <r>
    <n v="289945308"/>
    <s v="T.C. SAĞLIK BAKANLIĞI NİĞDE ÖMER HALİSDEMİR ÜNİVERSİTESİ EĞİTİM VE ARAŞTIRMA HASTANESİ - NİĞDE - SB-TAŞRA"/>
    <x v="11"/>
    <s v="NİĞDE"/>
    <n v="1"/>
    <n v="1"/>
    <n v="0"/>
    <n v="86.445229999999995"/>
    <n v="86.445229999999995"/>
  </r>
  <r>
    <n v="289945401"/>
    <s v="T.C. SAĞLIK BAKANLIĞI ÖMER HALİSDEMİR ÜNİVERSİTESİ BOR FİZİK TEDAVİ VE REHABİLİTASYON EAH - NİĞDE - SB-TAŞRA"/>
    <x v="14"/>
    <s v="NİĞDE"/>
    <n v="1"/>
    <n v="1"/>
    <n v="0"/>
    <n v="91.51061"/>
    <n v="91.51061"/>
  </r>
  <r>
    <n v="212839802"/>
    <s v="ORDU AKKUŞ 1 NOLU ACİL SAĞLIK HİZMETLERİ İSTASYONU - ORDU - SB- TAŞRA"/>
    <x v="5"/>
    <s v="ORDU"/>
    <n v="1"/>
    <n v="1"/>
    <n v="0"/>
    <n v="86.269570000000002"/>
    <n v="86.269570000000002"/>
  </r>
  <r>
    <n v="243365502"/>
    <s v="ORDU AKKUŞ TOPLUM SAĞLIĞI MERKEZİ - ORDU - SB-TAŞRA"/>
    <x v="10"/>
    <s v="ORDU"/>
    <n v="1"/>
    <n v="1"/>
    <n v="0"/>
    <n v="81.968890000000002"/>
    <n v="81.968890000000002"/>
  </r>
  <r>
    <n v="215770101"/>
    <s v="ORDU İL SAĞLIK MÜDÜRLÜĞÜ - ORDU - SB-TAŞRA"/>
    <x v="10"/>
    <s v="ORDU"/>
    <n v="2"/>
    <n v="2"/>
    <n v="0"/>
    <n v="81.471159999999998"/>
    <n v="81.550399999999996"/>
  </r>
  <r>
    <n v="243366701"/>
    <s v="ORDU KABADÜZ TOPLUM SAĞLIĞI MERKEZİ - ORDU - SB-TAŞRA"/>
    <x v="12"/>
    <s v="ORDU"/>
    <n v="1"/>
    <n v="1"/>
    <n v="0"/>
    <n v="74.156350000000003"/>
    <n v="74.156350000000003"/>
  </r>
  <r>
    <n v="212841001"/>
    <s v="ORDU MESUDİYE 1 NOLU ACİL SAĞLIK HİZMETLERİ İSTASYONU - ORDU - SB-TAŞRA"/>
    <x v="5"/>
    <s v="ORDU"/>
    <n v="1"/>
    <n v="1"/>
    <n v="0"/>
    <n v="86.269570000000002"/>
    <n v="86.269570000000002"/>
  </r>
  <r>
    <n v="215500105"/>
    <s v="T.C. SAĞLIK BAKANLIĞI AYBASTI DEVLET HASTANESİ - ORDU - SB-TAŞRA"/>
    <x v="4"/>
    <s v="ORDU"/>
    <n v="1"/>
    <n v="1"/>
    <n v="0"/>
    <n v="85.320570000000004"/>
    <n v="85.320570000000004"/>
  </r>
  <r>
    <n v="215560102"/>
    <s v="T.C. SAĞLIK BAKANLIĞI FATSA DEVLET HASTANESİ - ORDU - SB-TAŞRA"/>
    <x v="13"/>
    <s v="ORDU"/>
    <n v="1"/>
    <n v="1"/>
    <n v="0"/>
    <n v="76.794939999999997"/>
    <n v="76.794939999999997"/>
  </r>
  <r>
    <n v="215270106"/>
    <s v="T.C. SAĞLIK BAKANLIĞI GÖLKÖY DEVLET HASTANESİ - ORDU - SB-TAŞRA"/>
    <x v="9"/>
    <s v="ORDU"/>
    <n v="1"/>
    <n v="1"/>
    <n v="0"/>
    <n v="84.318150000000003"/>
    <n v="84.318150000000003"/>
  </r>
  <r>
    <n v="296730104"/>
    <s v="T.C. SAĞLIK BAKANLIĞI KORGAN DEVLET HASTANESİ - ORDU - SB-TAŞRA"/>
    <x v="1"/>
    <s v="ORDU"/>
    <n v="1"/>
    <n v="1"/>
    <n v="0"/>
    <n v="82.885149999999996"/>
    <n v="82.885149999999996"/>
  </r>
  <r>
    <n v="215720106"/>
    <s v="T.C. SAĞLIK BAKANLIĞI ORDU DEVLET HASTANESİ - ORDU - SB-TAŞRA"/>
    <x v="2"/>
    <s v="ORDU"/>
    <n v="1"/>
    <n v="1"/>
    <n v="0"/>
    <n v="77.699179999999998"/>
    <n v="77.699179999999998"/>
  </r>
  <r>
    <n v="215720107"/>
    <s v="T.C. SAĞLIK BAKANLIĞI ORDU DEVLET HASTANESİ - ORDU - SB-TAŞRA"/>
    <x v="16"/>
    <s v="ORDU"/>
    <n v="1"/>
    <n v="1"/>
    <n v="0"/>
    <n v="82.761160000000004"/>
    <n v="82.761160000000004"/>
  </r>
  <r>
    <n v="217753005"/>
    <s v="T.C. SAĞLIK BAKANLIĞI ORDU ÜNİVERSİTESİ EĞİTİM VE ARAŞTIRMA HASTANESİ - ORDU - SB-TAŞRA"/>
    <x v="2"/>
    <s v="ORDU"/>
    <n v="1"/>
    <n v="1"/>
    <n v="0"/>
    <n v="77.661289999999994"/>
    <n v="77.661289999999994"/>
  </r>
  <r>
    <n v="217753006"/>
    <s v="T.C. SAĞLIK BAKANLIĞI ORDU ÜNİVERSİTESİ EĞİTİM VE ARAŞTIRMA HASTANESİ - ORDU - SB-TAŞRA"/>
    <x v="13"/>
    <s v="ORDU"/>
    <n v="1"/>
    <n v="1"/>
    <n v="0"/>
    <n v="76.517690000000002"/>
    <n v="76.517690000000002"/>
  </r>
  <r>
    <n v="217753007"/>
    <s v="T.C. SAĞLIK BAKANLIĞI ORDU ÜNİVERSİTESİ EĞİTİM VE ARAŞTIRMA HASTANESİ - ORDU - SB-TAŞRA"/>
    <x v="10"/>
    <s v="ORDU"/>
    <n v="1"/>
    <n v="1"/>
    <n v="0"/>
    <n v="82.223789999999994"/>
    <n v="82.223789999999994"/>
  </r>
  <r>
    <n v="214830102"/>
    <s v="T.C. SAĞLIK BAKANLIĞI ÜNYE DEVLET HASTANESİ - ORDU - SB-TAŞRA"/>
    <x v="0"/>
    <s v="ORDU"/>
    <n v="1"/>
    <n v="1"/>
    <n v="0"/>
    <n v="83.529330000000002"/>
    <n v="83.529330000000002"/>
  </r>
  <r>
    <n v="214830103"/>
    <s v="T.C. SAĞLIK BAKANLIĞI ÜNYE DEVLET HASTANESİ - ORDU - SB-TAŞRA"/>
    <x v="11"/>
    <s v="ORDU"/>
    <n v="2"/>
    <n v="2"/>
    <n v="0"/>
    <n v="86.636430000000004"/>
    <n v="86.820719999999994"/>
  </r>
  <r>
    <n v="214830104"/>
    <s v="T.C. SAĞLIK BAKANLIĞI ÜNYE DEVLET HASTANESİ - ORDU - SB-TAŞRA"/>
    <x v="2"/>
    <s v="ORDU"/>
    <n v="1"/>
    <n v="1"/>
    <n v="0"/>
    <n v="78.489760000000004"/>
    <n v="78.489760000000004"/>
  </r>
  <r>
    <n v="217570202"/>
    <s v="OSMANİYE KADİRLİ 2 NOLU ACİL SAĞLIK HİZMETLERİ İSTASYONU - OSMANİYE - SB-TAŞRA"/>
    <x v="5"/>
    <s v="OSMANİYE"/>
    <n v="1"/>
    <n v="1"/>
    <n v="0"/>
    <n v="88.245090000000005"/>
    <n v="88.245090000000005"/>
  </r>
  <r>
    <n v="272673402"/>
    <s v="OSMANİYE KADİRLİ 4 NOLU ACİL SAĞLIK HİZMETLERİ İSTASYONU - OSMANİYE - SB-TAŞRA"/>
    <x v="5"/>
    <s v="OSMANİYE"/>
    <n v="1"/>
    <n v="1"/>
    <n v="0"/>
    <n v="87.752470000000002"/>
    <n v="87.752470000000002"/>
  </r>
  <r>
    <n v="263650103"/>
    <s v="T.C. SAĞLIK BAKANLIĞI DÜZİÇİ DEVLET HASTANESİ - OSMANİYE - SB- TAŞRA"/>
    <x v="7"/>
    <s v="OSMANİYE"/>
    <n v="1"/>
    <n v="1"/>
    <n v="0"/>
    <n v="73.238330000000005"/>
    <n v="73.238330000000005"/>
  </r>
  <r>
    <n v="263650104"/>
    <s v="T.C. SAĞLIK BAKANLIĞI DÜZİÇİ DEVLET HASTANESİ - OSMANİYE - SB- TAŞRA"/>
    <x v="14"/>
    <s v="OSMANİYE"/>
    <n v="1"/>
    <n v="1"/>
    <n v="0"/>
    <n v="88.238169999999997"/>
    <n v="88.238169999999997"/>
  </r>
  <r>
    <n v="220889803"/>
    <s v="T.C. SAĞLIK BAKANLIĞI OSMANİYE AĞIZ VE DİŞ SAĞLIĞI MERKEZİ - OSMANİYE - SB-TAŞRA"/>
    <x v="3"/>
    <s v="OSMANİYE"/>
    <n v="1"/>
    <n v="1"/>
    <n v="0"/>
    <n v="83.925470000000004"/>
    <n v="83.925470000000004"/>
  </r>
  <r>
    <n v="220889804"/>
    <s v="T.C. SAĞLIK BAKANLIĞI OSMANİYE AĞIZ VE DİŞ SAĞLIĞI MERKEZİ - OSMANİYE - SB-TAŞRA"/>
    <x v="8"/>
    <s v="OSMANİYE"/>
    <n v="1"/>
    <n v="1"/>
    <n v="0"/>
    <n v="80.239699999999999"/>
    <n v="80.239699999999999"/>
  </r>
  <r>
    <n v="262300110"/>
    <s v="T.C. SAĞLIK BAKANLIĞI OSMANİYE DEVLET HASTANESİ - OSMANİYE - SB- TAŞRA"/>
    <x v="11"/>
    <s v="OSMANİYE"/>
    <n v="1"/>
    <n v="1"/>
    <n v="0"/>
    <n v="87.230639999999994"/>
    <n v="87.230639999999994"/>
  </r>
  <r>
    <n v="262300111"/>
    <s v="T.C. SAĞLIK BAKANLIĞI OSMANİYE DEVLET HASTANESİ - OSMANİYE - SB- TAŞRA"/>
    <x v="13"/>
    <s v="OSMANİYE"/>
    <n v="1"/>
    <n v="1"/>
    <n v="0"/>
    <n v="80.194890000000001"/>
    <n v="80.194890000000001"/>
  </r>
  <r>
    <n v="262300112"/>
    <s v="T.C. SAĞLIK BAKANLIĞI OSMANİYE DEVLET HASTANESİ - OSMANİYE - SB- TAŞRA"/>
    <x v="16"/>
    <s v="OSMANİYE"/>
    <n v="1"/>
    <n v="1"/>
    <n v="0"/>
    <n v="82.404669999999996"/>
    <n v="82.404669999999996"/>
  </r>
  <r>
    <n v="214570101"/>
    <s v="RİZE İL SAĞLIK MÜDÜRLÜĞÜ - RİZE - SB-TAŞRA"/>
    <x v="10"/>
    <s v="RİZE"/>
    <n v="1"/>
    <n v="1"/>
    <n v="0"/>
    <n v="81.348870000000005"/>
    <n v="81.348870000000005"/>
  </r>
  <r>
    <n v="272706802"/>
    <s v="RİZE PAZAR 2 NOLU ACİL SAĞLIK HİZMETLERİ İSTASYONU - RİZE - SB- TAŞRA"/>
    <x v="5"/>
    <s v="RİZE"/>
    <n v="1"/>
    <n v="1"/>
    <n v="0"/>
    <n v="86.338419999999999"/>
    <n v="86.338419999999999"/>
  </r>
  <r>
    <n v="214370104"/>
    <s v="T.C. SAĞLIK BAKANLIĞI ÇAYELİ İSHAKOĞLU DEVLET HASTANESİ - RİZE - SB-TAŞRA"/>
    <x v="1"/>
    <s v="RİZE"/>
    <n v="1"/>
    <n v="1"/>
    <n v="0"/>
    <n v="83.598249999999993"/>
    <n v="83.598249999999993"/>
  </r>
  <r>
    <n v="218823004"/>
    <s v="T.C. SAĞLIK BAKANLIĞI GÜNEYSU TENZİLE ERDOĞAN İLÇE DEVLET HASTANESİ - RİZE - SB-TAŞRA"/>
    <x v="7"/>
    <s v="RİZE"/>
    <n v="1"/>
    <n v="1"/>
    <n v="0"/>
    <n v="70.534279999999995"/>
    <n v="70.534279999999995"/>
  </r>
  <r>
    <n v="240256306"/>
    <s v="T.C. SAĞLIK BAKANLIĞI KAÇKAR DEVLET HASTANESİ - RİZE - SB-TAŞRA"/>
    <x v="2"/>
    <s v="RİZE"/>
    <n v="1"/>
    <n v="1"/>
    <n v="0"/>
    <n v="77.420230000000004"/>
    <n v="77.420230000000004"/>
  </r>
  <r>
    <n v="240256307"/>
    <s v="T.C. SAĞLIK BAKANLIĞI KAÇKAR DEVLET HASTANESİ - RİZE - SB-TAŞRA"/>
    <x v="13"/>
    <s v="RİZE"/>
    <n v="1"/>
    <n v="1"/>
    <n v="0"/>
    <n v="76.543549999999996"/>
    <n v="76.543549999999996"/>
  </r>
  <r>
    <n v="240256507"/>
    <s v="T.C. SAĞLIK BAKANLIĞI RİZE DEVLET HASTANESİ - RİZE - SB-TAŞRA"/>
    <x v="11"/>
    <s v="RİZE"/>
    <n v="1"/>
    <n v="1"/>
    <n v="0"/>
    <n v="85.954369999999997"/>
    <n v="85.954369999999997"/>
  </r>
  <r>
    <n v="240256508"/>
    <s v="T.C. SAĞLIK BAKANLIĞI RİZE DEVLET HASTANESİ - RİZE - SB-TAŞRA"/>
    <x v="10"/>
    <s v="RİZE"/>
    <n v="1"/>
    <n v="1"/>
    <n v="0"/>
    <n v="82.49418"/>
    <n v="82.49418"/>
  </r>
  <r>
    <n v="229976608"/>
    <s v="T.C. SAĞLIK BAKANLIĞI RİZE RECEP TAYYİP ERDOĞAN ÜNİVERSİTESİ EĞİTİM VE ARAŞTIRMA HASTANESİ - RİZE - SB-TAŞRA"/>
    <x v="11"/>
    <s v="RİZE"/>
    <n v="1"/>
    <n v="1"/>
    <n v="0"/>
    <n v="86.100759999999994"/>
    <n v="86.100759999999994"/>
  </r>
  <r>
    <n v="229976609"/>
    <s v="T.C. SAĞLIK BAKANLIĞI RİZE RECEP TAYYİP ERDOĞAN ÜNİVERSİTESİ EĞİTİM VE ARAŞTIRMA HASTANESİ - RİZE - SB-TAŞRA"/>
    <x v="14"/>
    <s v="RİZE"/>
    <n v="1"/>
    <n v="1"/>
    <n v="0"/>
    <n v="88.358760000000004"/>
    <n v="88.358760000000004"/>
  </r>
  <r>
    <n v="229976610"/>
    <s v="T.C. SAĞLIK BAKANLIĞI RİZE RECEP TAYYİP ERDOĞAN ÜNİVERSİTESİ EĞİTİM VE ARAŞTIRMA HASTANESİ - RİZE - SB-TAŞRA"/>
    <x v="9"/>
    <s v="RİZE"/>
    <n v="1"/>
    <n v="1"/>
    <n v="0"/>
    <n v="85.623689999999996"/>
    <n v="85.623689999999996"/>
  </r>
  <r>
    <n v="229976611"/>
    <s v="T.C. SAĞLIK BAKANLIĞI RİZE RECEP TAYYİP ERDOĞAN ÜNİVERSİTESİ EĞİTİM VE ARAŞTIRMA HASTANESİ - RİZE - SB-TAŞRA"/>
    <x v="16"/>
    <s v="RİZE"/>
    <n v="1"/>
    <n v="1"/>
    <n v="0"/>
    <n v="81.633049999999997"/>
    <n v="81.633049999999997"/>
  </r>
  <r>
    <n v="229976612"/>
    <s v="T.C. SAĞLIK BAKANLIĞI RİZE RECEP TAYYİP ERDOĞAN ÜNİVERSİTESİ EĞİTİM VE ARAŞTIRMA HASTANESİ - RİZE - SB-TAŞRA"/>
    <x v="10"/>
    <s v="RİZE"/>
    <n v="2"/>
    <n v="2"/>
    <n v="0"/>
    <n v="81.763959999999997"/>
    <n v="82.137690000000006"/>
  </r>
  <r>
    <n v="273244703"/>
    <s v="SAKARYA ADAPAZARI İLÇE SAĞLIK MÜDÜRLÜĞÜ - SAKARYA - SB-TAŞRA"/>
    <x v="10"/>
    <s v="SAKARYA"/>
    <n v="1"/>
    <n v="1"/>
    <n v="0"/>
    <n v="83.198650000000001"/>
    <n v="83.198650000000001"/>
  </r>
  <r>
    <n v="269721802"/>
    <s v="SAKARYA AKYAZI 3 NOLU ACİL SAĞLIK HİZMETLERİ İSTASYONU - SAKARYA - SB-TAŞRA"/>
    <x v="5"/>
    <s v="SAKARYA"/>
    <n v="2"/>
    <n v="2"/>
    <n v="0"/>
    <n v="86.696730000000002"/>
    <n v="87.251289999999997"/>
  </r>
  <r>
    <n v="214270101"/>
    <s v="SAKARYA İL SAĞLIK MÜDÜRLÜĞÜ - SAKARYA - SB-TAŞRA"/>
    <x v="10"/>
    <s v="SAKARYA"/>
    <n v="2"/>
    <n v="2"/>
    <n v="0"/>
    <n v="81.564130000000006"/>
    <n v="83.24"/>
  </r>
  <r>
    <n v="289870103"/>
    <s v="T.C. SAĞLIK BAKANLIĞI AKYAZI DEVLET HASTANESİ - SAKARYA - SB- TAŞRA"/>
    <x v="4"/>
    <s v="SAKARYA"/>
    <n v="1"/>
    <n v="1"/>
    <n v="0"/>
    <n v="86.772509999999997"/>
    <n v="86.772509999999997"/>
  </r>
  <r>
    <n v="245122303"/>
    <s v="T.C. SAĞLIK BAKANLIĞI FERİZLİ İLÇE DEVLET HASTANESİ - SAKARYA - SB- TAŞRA"/>
    <x v="4"/>
    <s v="SAKARYA"/>
    <n v="1"/>
    <n v="1"/>
    <n v="0"/>
    <n v="85.534120000000001"/>
    <n v="85.534120000000001"/>
  </r>
  <r>
    <n v="213010105"/>
    <s v="T.C. SAĞLIK BAKANLIĞI KARASU DEVLET HASTANESİ - SAKARYA - SB- TAŞRA"/>
    <x v="4"/>
    <s v="SAKARYA"/>
    <n v="1"/>
    <n v="1"/>
    <n v="0"/>
    <n v="87.93159"/>
    <n v="87.93159"/>
  </r>
  <r>
    <n v="232697218"/>
    <s v="T.C. SAĞLIK BAKANLIĞI SAKARYA ÜNİVERSİTESİ EĞİTİM VE ARAŞTIRMA HASTANESİ - SAKARYA - SB-TAŞRA"/>
    <x v="11"/>
    <s v="SAKARYA"/>
    <n v="3"/>
    <n v="3"/>
    <n v="0"/>
    <n v="85.563389999999998"/>
    <n v="85.89237"/>
  </r>
  <r>
    <n v="232697219"/>
    <s v="T.C. SAĞLIK BAKANLIĞI SAKARYA ÜNİVERSİTESİ EĞİTİM VE ARAŞTIRMA HASTANESİ - SAKARYA - SB-TAŞRA"/>
    <x v="1"/>
    <s v="SAKARYA"/>
    <n v="2"/>
    <n v="2"/>
    <n v="0"/>
    <n v="83.284750000000003"/>
    <n v="83.310559999999995"/>
  </r>
  <r>
    <n v="232697220"/>
    <s v="T.C. SAĞLIK BAKANLIĞI SAKARYA ÜNİVERSİTESİ EĞİTİM VE ARAŞTIRMA HASTANESİ - SAKARYA - SB-TAŞRA"/>
    <x v="7"/>
    <s v="SAKARYA"/>
    <n v="1"/>
    <n v="1"/>
    <n v="0"/>
    <n v="70.365480000000005"/>
    <n v="70.365480000000005"/>
  </r>
  <r>
    <n v="232697221"/>
    <s v="T.C. SAĞLIK BAKANLIĞI SAKARYA ÜNİVERSİTESİ EĞİTİM VE ARAŞTIRMA HASTANESİ - SAKARYA - SB-TAŞRA"/>
    <x v="15"/>
    <s v="SAKARYA"/>
    <n v="1"/>
    <n v="1"/>
    <n v="0"/>
    <n v="84.252690000000001"/>
    <n v="84.252690000000001"/>
  </r>
  <r>
    <n v="232697222"/>
    <s v="T.C. SAĞLIK BAKANLIĞI SAKARYA ÜNİVERSİTESİ EĞİTİM VE ARAŞTIRMA HASTANESİ - SAKARYA - SB-TAŞRA"/>
    <x v="2"/>
    <s v="SAKARYA"/>
    <n v="1"/>
    <n v="1"/>
    <n v="0"/>
    <n v="78.152209999999997"/>
    <n v="78.152209999999997"/>
  </r>
  <r>
    <n v="232697223"/>
    <s v="T.C. SAĞLIK BAKANLIĞI SAKARYA ÜNİVERSİTESİ EĞİTİM VE ARAŞTIRMA HASTANESİ - SAKARYA - SB-TAŞRA"/>
    <x v="9"/>
    <s v="SAKARYA"/>
    <n v="3"/>
    <n v="3"/>
    <n v="0"/>
    <n v="83.643000000000001"/>
    <n v="85.544449999999998"/>
  </r>
  <r>
    <n v="232697224"/>
    <s v="T.C. SAĞLIK BAKANLIĞI SAKARYA ÜNİVERSİTESİ EĞİTİM VE ARAŞTIRMA HASTANESİ - SAKARYA - SB-TAŞRA"/>
    <x v="13"/>
    <s v="SAKARYA"/>
    <n v="1"/>
    <n v="1"/>
    <n v="0"/>
    <n v="77.258290000000002"/>
    <n v="77.258290000000002"/>
  </r>
  <r>
    <n v="232697225"/>
    <s v="T.C. SAĞLIK BAKANLIĞI SAKARYA ÜNİVERSİTESİ EĞİTİM VE ARAŞTIRMA HASTANESİ - SAKARYA - SB-TAŞRA"/>
    <x v="17"/>
    <s v="SAKARYA"/>
    <n v="1"/>
    <n v="1"/>
    <n v="0"/>
    <n v="86.40558"/>
    <n v="86.40558"/>
  </r>
  <r>
    <n v="219379303"/>
    <s v="T.C. SAĞLIK BAKANLIĞI SAPANCA İLÇE DEVLET HASTANESİ - SAKARYA - SB-TAŞRA"/>
    <x v="10"/>
    <s v="SAKARYA"/>
    <n v="1"/>
    <n v="1"/>
    <n v="0"/>
    <n v="82.619929999999997"/>
    <n v="82.619929999999997"/>
  </r>
  <r>
    <n v="280700104"/>
    <s v="T.C. SAĞLIK BAKANLIĞI TOYOTASA ACİL YARDIM HASTANESİ - SAKARYA - SB-TAŞRA"/>
    <x v="9"/>
    <s v="SAKARYA"/>
    <n v="1"/>
    <n v="1"/>
    <n v="0"/>
    <n v="83.627520000000004"/>
    <n v="83.627520000000004"/>
  </r>
  <r>
    <n v="217755002"/>
    <s v="T.C. SAĞLIK BAKANLIĞI YENİKENT DEVLET HASTANESİ - SAKARYA - SB- TAŞRA"/>
    <x v="0"/>
    <s v="SAKARYA"/>
    <n v="1"/>
    <n v="1"/>
    <n v="0"/>
    <n v="83.060879999999997"/>
    <n v="83.060879999999997"/>
  </r>
  <r>
    <n v="233521902"/>
    <s v="T.C. SAĞLIK BAKANLIĞI ASARCIK İLÇE DEVLET HASTANESİ - SAMSUN - SB-TAŞRA"/>
    <x v="10"/>
    <s v="SAMSUN"/>
    <n v="1"/>
    <n v="1"/>
    <n v="0"/>
    <n v="81.996459999999999"/>
    <n v="81.996459999999999"/>
  </r>
  <r>
    <n v="232959302"/>
    <s v="T.C. SAĞLIK BAKANLIĞI BAFRA AĞIZ VE DİŞ SAĞLIĞI MERKEZİ - SAMSUN_x000a_- SB-TAŞRA"/>
    <x v="3"/>
    <s v="SAMSUN"/>
    <n v="1"/>
    <n v="1"/>
    <n v="0"/>
    <n v="83.829040000000006"/>
    <n v="83.829040000000006"/>
  </r>
  <r>
    <n v="266470104"/>
    <s v="T.C. SAĞLIK BAKANLIĞI ÇARŞAMBA DEVLET HASTANESİ - SAMSUN - SB- TAŞRA"/>
    <x v="11"/>
    <s v="SAMSUN"/>
    <n v="1"/>
    <n v="1"/>
    <n v="0"/>
    <n v="87.607780000000005"/>
    <n v="87.607780000000005"/>
  </r>
  <r>
    <n v="247025201"/>
    <s v="T.C. SAĞLIK BAKANLIĞI SALIPAZARI İLÇE DEVLET HASTANESİ - SAMSUN - SB-TAŞRA"/>
    <x v="10"/>
    <s v="SAMSUN"/>
    <n v="1"/>
    <n v="1"/>
    <n v="0"/>
    <n v="86.660539999999997"/>
    <n v="86.660539999999997"/>
  </r>
  <r>
    <n v="266490101"/>
    <s v="T.C. SAĞLIK BAKANLIĞI SAMSUN RUH SAĞLIĞI VE HASTALIKLARI HASTANESİ - SAMSUN - SB-TAŞRA"/>
    <x v="18"/>
    <s v="SAMSUN"/>
    <n v="1"/>
    <n v="1"/>
    <n v="0"/>
    <n v="79.526610000000005"/>
    <n v="79.526610000000005"/>
  </r>
  <r>
    <n v="234898410"/>
    <s v="T.C. SAĞLIK BAKANLIĞI SBÜ SAMSUN EĞİTİM VE ARAŞTIRMA HASTANESİ - SAMSUN - SB-TAŞRA"/>
    <x v="15"/>
    <s v="SAMSUN"/>
    <n v="1"/>
    <n v="1"/>
    <n v="0"/>
    <n v="84.60924"/>
    <n v="84.60924"/>
  </r>
  <r>
    <n v="245204201"/>
    <s v="SİİRT BAYKAN TOPLUM SAĞLIĞI MERKEZİ - SİİRT - SB-TAŞRA"/>
    <x v="12"/>
    <s v="SİİRT"/>
    <n v="1"/>
    <n v="1"/>
    <n v="0"/>
    <n v="71.138810000000007"/>
    <n v="71.138810000000007"/>
  </r>
  <r>
    <n v="211830103"/>
    <s v="SİİRT İL SAĞLIK MÜDÜRLÜĞÜ - SİİRT - SB-TAŞRA"/>
    <x v="12"/>
    <s v="SİİRT"/>
    <n v="1"/>
    <n v="1"/>
    <n v="0"/>
    <n v="71.622810000000001"/>
    <n v="71.622810000000001"/>
  </r>
  <r>
    <n v="211830104"/>
    <s v="SİİRT İL SAĞLIK MÜDÜRLÜĞÜ - SİİRT - SB-TAŞRA"/>
    <x v="10"/>
    <s v="SİİRT"/>
    <n v="3"/>
    <n v="3"/>
    <n v="0"/>
    <n v="82.766329999999996"/>
    <n v="83.370850000000004"/>
  </r>
  <r>
    <n v="273246601"/>
    <s v="SİİRT KURTALAN İLÇE SAĞLIK MÜDÜRLÜĞÜ - SİİRT - SB-TAŞRA"/>
    <x v="12"/>
    <s v="SİİRT"/>
    <n v="1"/>
    <n v="1"/>
    <n v="0"/>
    <n v="71.428200000000004"/>
    <n v="71.428200000000004"/>
  </r>
  <r>
    <n v="214607102"/>
    <s v="T.C. SAĞLIK BAKANLIĞI BAYKAN DEVLET HASTANESİ - SİİRT - SB-TAŞRA"/>
    <x v="4"/>
    <s v="SİİRT"/>
    <n v="1"/>
    <n v="1"/>
    <n v="0"/>
    <n v="87.454520000000002"/>
    <n v="87.454520000000002"/>
  </r>
  <r>
    <n v="214607103"/>
    <s v="T.C. SAĞLIK BAKANLIĞI BAYKAN DEVLET HASTANESİ - SİİRT - SB-TAŞRA"/>
    <x v="10"/>
    <s v="SİİRT"/>
    <n v="1"/>
    <n v="1"/>
    <n v="0"/>
    <n v="83.245159999999998"/>
    <n v="83.245159999999998"/>
  </r>
  <r>
    <n v="218823104"/>
    <s v="T.C. SAĞLIK BAKANLIĞI ERUH DEVLET HASTANESİ - SİİRT - SB-TAŞRA"/>
    <x v="7"/>
    <s v="SİİRT"/>
    <n v="1"/>
    <n v="1"/>
    <n v="0"/>
    <n v="69.249440000000007"/>
    <n v="69.249440000000007"/>
  </r>
  <r>
    <n v="218823105"/>
    <s v="T.C. SAĞLIK BAKANLIĞI ERUH DEVLET HASTANESİ - SİİRT - SB-TAŞRA"/>
    <x v="2"/>
    <s v="SİİRT"/>
    <n v="1"/>
    <n v="1"/>
    <n v="0"/>
    <n v="77.587270000000004"/>
    <n v="77.587270000000004"/>
  </r>
  <r>
    <n v="218823106"/>
    <s v="T.C. SAĞLIK BAKANLIĞI ERUH DEVLET HASTANESİ - SİİRT - SB-TAŞRA"/>
    <x v="9"/>
    <s v="SİİRT"/>
    <n v="2"/>
    <n v="2"/>
    <n v="0"/>
    <n v="83.339879999999994"/>
    <n v="83.541359999999997"/>
  </r>
  <r>
    <n v="218823107"/>
    <s v="T.C. SAĞLIK BAKANLIĞI ERUH DEVLET HASTANESİ - SİİRT - SB-TAŞRA"/>
    <x v="4"/>
    <s v="SİİRT"/>
    <n v="1"/>
    <n v="1"/>
    <n v="0"/>
    <n v="85.48245"/>
    <n v="85.48245"/>
  </r>
  <r>
    <n v="218823108"/>
    <s v="T.C. SAĞLIK BAKANLIĞI ERUH DEVLET HASTANESİ - SİİRT - SB-TAŞRA"/>
    <x v="10"/>
    <s v="SİİRT"/>
    <n v="1"/>
    <n v="1"/>
    <n v="0"/>
    <n v="82.061909999999997"/>
    <n v="82.061909999999997"/>
  </r>
  <r>
    <n v="296800107"/>
    <s v="T.C. SAĞLIK BAKANLIĞI KURTALAN DEVLET HASTANESİ - SİİRT - SB- TAŞRA"/>
    <x v="11"/>
    <s v="SİİRT"/>
    <n v="1"/>
    <n v="1"/>
    <n v="0"/>
    <n v="86.364289999999997"/>
    <n v="86.364289999999997"/>
  </r>
  <r>
    <n v="218823305"/>
    <s v="T.C. SAĞLIK BAKANLIĞI PERVARİ DEVLET HASTANESİ - SİİRT - SB-TAŞRA"/>
    <x v="10"/>
    <s v="SİİRT"/>
    <n v="1"/>
    <n v="1"/>
    <n v="0"/>
    <n v="82.561390000000003"/>
    <n v="82.561390000000003"/>
  </r>
  <r>
    <n v="222048403"/>
    <s v="T.C. SAĞLIK BAKANLIĞI SİİRT AĞIZ VE DİŞ SAĞLIĞI MERKEZİ - SİİRT - SB- TAŞRA"/>
    <x v="3"/>
    <s v="SİİRT"/>
    <n v="2"/>
    <n v="2"/>
    <n v="0"/>
    <n v="84.452520000000007"/>
    <n v="84.750470000000007"/>
  </r>
  <r>
    <n v="222048404"/>
    <s v="T.C. SAĞLIK BAKANLIĞI SİİRT AĞIZ VE DİŞ SAĞLIĞI MERKEZİ - SİİRT - SB- TAŞRA"/>
    <x v="8"/>
    <s v="SİİRT"/>
    <n v="1"/>
    <n v="1"/>
    <n v="0"/>
    <n v="78.894509999999997"/>
    <n v="78.894509999999997"/>
  </r>
  <r>
    <n v="212210106"/>
    <s v="T.C. SAĞLIK BAKANLIĞI SİİRT DEVLET HASTANESİ - SİİRT - SB-TAŞRA"/>
    <x v="11"/>
    <s v="SİİRT"/>
    <n v="2"/>
    <n v="2"/>
    <n v="0"/>
    <n v="85.9251"/>
    <n v="86.631270000000001"/>
  </r>
  <r>
    <n v="212210107"/>
    <s v="T.C. SAĞLIK BAKANLIĞI SİİRT DEVLET HASTANESİ - SİİRT - SB-TAŞRA"/>
    <x v="9"/>
    <s v="SİİRT"/>
    <n v="3"/>
    <n v="3"/>
    <n v="0"/>
    <n v="83.841070000000002"/>
    <n v="84.304360000000003"/>
  </r>
  <r>
    <n v="212210108"/>
    <s v="T.C. SAĞLIK BAKANLIĞI SİİRT DEVLET HASTANESİ - SİİRT - SB-TAŞRA"/>
    <x v="6"/>
    <s v="SİİRT"/>
    <n v="1"/>
    <n v="1"/>
    <n v="0"/>
    <n v="84.171750000000003"/>
    <n v="84.171750000000003"/>
  </r>
  <r>
    <n v="212210109"/>
    <s v="T.C. SAĞLIK BAKANLIĞI SİİRT DEVLET HASTANESİ - SİİRT - SB-TAŞRA"/>
    <x v="4"/>
    <s v="SİİRT"/>
    <n v="3"/>
    <n v="3"/>
    <n v="0"/>
    <n v="86.317779999999999"/>
    <n v="87.156559999999999"/>
  </r>
  <r>
    <n v="211720103"/>
    <s v="SİNOP İL SAĞLIK MÜDÜRLÜĞÜ - SİNOP - SB-TAŞRA"/>
    <x v="10"/>
    <s v="SİNOP"/>
    <n v="1"/>
    <n v="1"/>
    <n v="0"/>
    <n v="81.669229999999999"/>
    <n v="81.669229999999999"/>
  </r>
  <r>
    <n v="272711603"/>
    <s v="SİNOP TÜRKELİ 2 NOLU ACİL SAĞLIK HİZMETLERİ İSTASYONU - SİNOP - SB-TAŞRA"/>
    <x v="5"/>
    <s v="SİNOP"/>
    <n v="1"/>
    <n v="1"/>
    <n v="0"/>
    <n v="86.884420000000006"/>
    <n v="86.884420000000006"/>
  </r>
  <r>
    <n v="266420102"/>
    <s v="T.C. SAĞLIK BAKANLIĞI AYANCIK DEVLET HASTANESİ - SİNOP - SB- TAŞRA"/>
    <x v="9"/>
    <s v="SİNOP"/>
    <n v="2"/>
    <n v="2"/>
    <n v="0"/>
    <n v="85.031239999999997"/>
    <n v="85.838999999999999"/>
  </r>
  <r>
    <n v="266420103"/>
    <s v="T.C. SAĞLIK BAKANLIĞI AYANCIK DEVLET HASTANESİ - SİNOP - SB- TAŞRA"/>
    <x v="6"/>
    <s v="SİNOP"/>
    <n v="1"/>
    <n v="1"/>
    <n v="0"/>
    <n v="84.829650000000001"/>
    <n v="84.829650000000001"/>
  </r>
  <r>
    <n v="211510102"/>
    <s v="T.C. SAĞLIK BAKANLIĞI DURAĞAN ŞEHİT HAKAN TANRIKULU DEVLET HASTANESİ - SİNOP - SB-TAŞRA"/>
    <x v="4"/>
    <s v="SİNOP"/>
    <n v="1"/>
    <n v="1"/>
    <n v="0"/>
    <n v="85.057050000000004"/>
    <n v="85.057050000000004"/>
  </r>
  <r>
    <n v="211680109"/>
    <s v="T.C. SAĞLIK BAKANLIĞI SİNOP ATATÜRK DEVLET HASTANESİ - SİNOP - SB-TAŞRA"/>
    <x v="0"/>
    <s v="SİNOP"/>
    <n v="1"/>
    <n v="1"/>
    <n v="0"/>
    <n v="83.138360000000006"/>
    <n v="83.138360000000006"/>
  </r>
  <r>
    <n v="211680110"/>
    <s v="T.C. SAĞLIK BAKANLIĞI SİNOP ATATÜRK DEVLET HASTANESİ - SİNOP - SB-TAŞRA"/>
    <x v="11"/>
    <s v="SİNOP"/>
    <n v="2"/>
    <n v="2"/>
    <n v="0"/>
    <n v="85.49624"/>
    <n v="86.536490000000001"/>
  </r>
  <r>
    <n v="243367801"/>
    <s v="SİVAS DİVRİĞİ TOPLUM SAĞLIĞI MERKEZİ - SİVAS - SB-TAŞRA"/>
    <x v="12"/>
    <s v="SİVAS"/>
    <n v="1"/>
    <n v="1"/>
    <n v="0"/>
    <n v="72.506399999999999"/>
    <n v="72.506399999999999"/>
  </r>
  <r>
    <n v="243368201"/>
    <s v="SİVAS GÜRÜN TOPLUM SAĞLIĞI MERKEZİ - SİVAS - SB-TAŞRA"/>
    <x v="12"/>
    <s v="SİVAS"/>
    <n v="1"/>
    <n v="1"/>
    <n v="0"/>
    <n v="72.525289999999998"/>
    <n v="72.525289999999998"/>
  </r>
  <r>
    <n v="211130104"/>
    <s v="T.C. SAĞLIK BAKANLIĞI DİVRİĞİ SADIK ÖZGÜR DEVLET HASTANESİ - SİVAS - SB-TAŞRA"/>
    <x v="10"/>
    <s v="SİVAS"/>
    <n v="1"/>
    <n v="1"/>
    <n v="0"/>
    <n v="82.230649999999997"/>
    <n v="82.230649999999997"/>
  </r>
  <r>
    <n v="219506901"/>
    <s v="T.C. SAĞLIK BAKANLIĞI İMRANLI İLÇE DEVLET HASTANESİ - SİVAS - SB- TAŞRA"/>
    <x v="10"/>
    <s v="SİVAS"/>
    <n v="1"/>
    <n v="1"/>
    <n v="0"/>
    <n v="82.042969999999997"/>
    <n v="82.042969999999997"/>
  </r>
  <r>
    <n v="210950102"/>
    <s v="T.C. SAĞLIK BAKANLIĞI KANGAL DEVLET HASTANESİ - SİVAS - SB-TAŞRA"/>
    <x v="10"/>
    <s v="SİVAS"/>
    <n v="1"/>
    <n v="1"/>
    <n v="0"/>
    <n v="83.996089999999995"/>
    <n v="83.996089999999995"/>
  </r>
  <r>
    <n v="222331605"/>
    <s v="T.C. SAĞLIK BAKANLIĞI SİVAS AĞIZ VE DİŞ SAĞLIĞI HASTANESİ - SİVAS - SB-TAŞRA"/>
    <x v="3"/>
    <s v="SİVAS"/>
    <n v="1"/>
    <n v="1"/>
    <n v="0"/>
    <n v="83.801479999999998"/>
    <n v="83.801479999999998"/>
  </r>
  <r>
    <n v="211280108"/>
    <s v="T.C. SAĞLIK BAKANLIĞI SİVAS NUMUNE HASTANESİ - SİVAS - SB-TAŞRA"/>
    <x v="11"/>
    <s v="SİVAS"/>
    <n v="2"/>
    <n v="2"/>
    <n v="0"/>
    <n v="86.049090000000007"/>
    <n v="86.393559999999994"/>
  </r>
  <r>
    <n v="211280109"/>
    <s v="T.C. SAĞLIK BAKANLIĞI SİVAS NUMUNE HASTANESİ - SİVAS - SB-TAŞRA"/>
    <x v="7"/>
    <s v="SİVAS"/>
    <n v="1"/>
    <n v="1"/>
    <n v="0"/>
    <n v="70.501549999999995"/>
    <n v="70.501549999999995"/>
  </r>
  <r>
    <n v="211280110"/>
    <s v="T.C. SAĞLIK BAKANLIĞI SİVAS NUMUNE HASTANESİ - SİVAS - SB-TAŞRA"/>
    <x v="17"/>
    <s v="SİVAS"/>
    <n v="2"/>
    <n v="2"/>
    <n v="0"/>
    <n v="82.499340000000004"/>
    <n v="82.793890000000005"/>
  </r>
  <r>
    <n v="210640103"/>
    <s v="T.C. SAĞLIK BAKANLIĞI SUŞEHRİ DEVLET HASTANESİ - SİVAS - SB-TAŞRA"/>
    <x v="1"/>
    <s v="SİVAS"/>
    <n v="1"/>
    <n v="1"/>
    <n v="0"/>
    <n v="83.000579999999999"/>
    <n v="83.000579999999999"/>
  </r>
  <r>
    <n v="210640104"/>
    <s v="T.C. SAĞLIK BAKANLIĞI SUŞEHRİ DEVLET HASTANESİ - SİVAS - SB-TAŞRA"/>
    <x v="9"/>
    <s v="SİVAS"/>
    <n v="1"/>
    <n v="1"/>
    <n v="0"/>
    <n v="83.146979999999999"/>
    <n v="83.146979999999999"/>
  </r>
  <r>
    <n v="210640105"/>
    <s v="T.C. SAĞLIK BAKANLIĞI SUŞEHRİ DEVLET HASTANESİ - SİVAS - SB-TAŞRA"/>
    <x v="10"/>
    <s v="SİVAS"/>
    <n v="1"/>
    <n v="1"/>
    <n v="0"/>
    <n v="82.022260000000003"/>
    <n v="82.022260000000003"/>
  </r>
  <r>
    <n v="210700104"/>
    <s v="T.C. SAĞLIK BAKANLIĞI ŞARKIŞLA DEVLET HASTANESİ - SİVAS - SB- TAŞRA"/>
    <x v="3"/>
    <s v="SİVAS"/>
    <n v="1"/>
    <n v="1"/>
    <n v="0"/>
    <n v="83.575839999999999"/>
    <n v="83.575839999999999"/>
  </r>
  <r>
    <n v="210400104"/>
    <s v="T.C. SAĞLIK BAKANLIĞI YILDIZELİ DEVLET HASTANESİ - SİVAS - SB-TAŞRA"/>
    <x v="11"/>
    <s v="SİVAS"/>
    <n v="1"/>
    <n v="1"/>
    <n v="0"/>
    <n v="85.367080000000001"/>
    <n v="85.367080000000001"/>
  </r>
  <r>
    <n v="210470107"/>
    <s v="T.C. SAĞLIK BAKANLIĞI ZARA DEVLET HASTANESİ - SİVAS - SB-TAŞRA"/>
    <x v="9"/>
    <s v="SİVAS"/>
    <n v="1"/>
    <n v="1"/>
    <n v="0"/>
    <n v="83.915149999999997"/>
    <n v="83.915149999999997"/>
  </r>
  <r>
    <n v="241900802"/>
    <s v="ŞANLIURFA 12 NOLU ACİL SAĞLIK HİZMETLERİ İSTASYONU - ŞANLIURFA SB-TAŞRA"/>
    <x v="5"/>
    <s v="ŞANLIURFA"/>
    <n v="1"/>
    <n v="1"/>
    <n v="0"/>
    <n v="87.702560000000005"/>
    <n v="87.702560000000005"/>
  </r>
  <r>
    <n v="272718802"/>
    <s v="ŞANLIURFA 16 NOLU (DAĞYANI) ACİL SAĞLIK HİZMETLERİ İSTASYONU - ŞANLIURFA - SB-TAŞRA"/>
    <x v="5"/>
    <s v="ŞANLIURFA"/>
    <n v="1"/>
    <n v="1"/>
    <n v="0"/>
    <n v="87.797280000000001"/>
    <n v="87.797280000000001"/>
  </r>
  <r>
    <n v="267754402"/>
    <s v="ŞANLIURFA 22 NOLU ACİL SAĞLIK HİZMETLERİ İSTASYONU - ŞANLIURFA SB-TAŞRA"/>
    <x v="5"/>
    <s v="ŞANLIURFA"/>
    <n v="3"/>
    <n v="3"/>
    <n v="0"/>
    <n v="87.032570000000007"/>
    <n v="87.645719999999997"/>
  </r>
  <r>
    <n v="267754902"/>
    <s v="ŞANLIURFA 24 NOLU ACİL SAĞLIK HİZMETLERİ İSTASYONU - ŞANLIURFA SB-TAŞRA"/>
    <x v="5"/>
    <s v="ŞANLIURFA"/>
    <n v="1"/>
    <n v="1"/>
    <n v="0"/>
    <n v="89.259479999999996"/>
    <n v="89.259479999999996"/>
  </r>
  <r>
    <n v="267755002"/>
    <s v="ŞANLIURFA 25 NOLU ACİL SAĞLIK HİZMETLERİ İSTASYONU - ŞANLIURFA SB-TAŞRA"/>
    <x v="5"/>
    <s v="ŞANLIURFA"/>
    <n v="3"/>
    <n v="3"/>
    <n v="0"/>
    <n v="87.363249999999994"/>
    <n v="87.854110000000006"/>
  </r>
  <r>
    <n v="241901001"/>
    <s v="ŞANLIURFA AKÇAKALE 2 NOLU ACİL SAĞLIK HİZMETLERİ İSTASYONU - ŞANLIURFA - SB-TAŞRA"/>
    <x v="5"/>
    <s v="ŞANLIURFA"/>
    <n v="1"/>
    <n v="1"/>
    <n v="0"/>
    <n v="86.977440000000001"/>
    <n v="86.977440000000001"/>
  </r>
  <r>
    <n v="273249301"/>
    <s v="ŞANLIURFA AKÇAKALE İLÇE SAĞLIK MÜDÜRLÜĞÜ - ŞANLIURFA - SB- TAŞRA"/>
    <x v="12"/>
    <s v="ŞANLIURFA"/>
    <n v="1"/>
    <n v="1"/>
    <n v="0"/>
    <n v="72.342759999999998"/>
    <n v="72.342759999999998"/>
  </r>
  <r>
    <n v="273401002"/>
    <s v="ŞANLIURFA İL SAĞLIK MÜDÜRLÜĞÜ - ŞANLIURFA - SB-TAŞRA"/>
    <x v="12"/>
    <s v="ŞANLIURFA"/>
    <n v="2"/>
    <n v="2"/>
    <n v="0"/>
    <n v="72.716499999999996"/>
    <n v="73.729240000000004"/>
  </r>
  <r>
    <n v="273401003"/>
    <s v="ŞANLIURFA İL SAĞLIK MÜDÜRLÜĞÜ - ŞANLIURFA - SB-TAŞRA"/>
    <x v="10"/>
    <s v="ŞANLIURFA"/>
    <n v="7"/>
    <n v="7"/>
    <n v="0"/>
    <n v="81.949939999999998"/>
    <n v="83.491439999999997"/>
  </r>
  <r>
    <n v="270901011"/>
    <s v="T.C. SAĞLIK BAKANLIĞI AKÇAKALE DEVLET HASTANESİ - ŞANLIURFA - SB- TAŞRA"/>
    <x v="11"/>
    <s v="ŞANLIURFA"/>
    <n v="2"/>
    <n v="2"/>
    <n v="0"/>
    <n v="85.792490000000001"/>
    <n v="86.381529999999998"/>
  </r>
  <r>
    <n v="270901012"/>
    <s v="T.C. SAĞLIK BAKANLIĞI AKÇAKALE DEVLET HASTANESİ - ŞANLIURFA - SB- TAŞRA"/>
    <x v="9"/>
    <s v="ŞANLIURFA"/>
    <n v="2"/>
    <n v="2"/>
    <n v="0"/>
    <n v="83.47936"/>
    <n v="85.103560000000002"/>
  </r>
  <r>
    <n v="270901013"/>
    <s v="T.C. SAĞLIK BAKANLIĞI AKÇAKALE DEVLET HASTANESİ - ŞANLIURFA - SB- TAŞRA"/>
    <x v="4"/>
    <s v="ŞANLIURFA"/>
    <n v="1"/>
    <n v="1"/>
    <n v="0"/>
    <n v="86.074960000000004"/>
    <n v="86.074960000000004"/>
  </r>
  <r>
    <n v="271301005"/>
    <s v="T.C. SAĞLIK BAKANLIĞI BİRECİK DEVLET HASTANESİ - ŞANLIURFA - SB- TAŞRA"/>
    <x v="11"/>
    <s v="ŞANLIURFA"/>
    <n v="1"/>
    <n v="1"/>
    <n v="0"/>
    <n v="85.690839999999994"/>
    <n v="85.690839999999994"/>
  </r>
  <r>
    <n v="271301006"/>
    <s v="T.C. SAĞLIK BAKANLIĞI BİRECİK DEVLET HASTANESİ - ŞANLIURFA - SB- TAŞRA"/>
    <x v="1"/>
    <s v="ŞANLIURFA"/>
    <n v="1"/>
    <n v="1"/>
    <n v="0"/>
    <n v="83.88758"/>
    <n v="83.88758"/>
  </r>
  <r>
    <n v="271301007"/>
    <s v="T.C. SAĞLIK BAKANLIĞI BİRECİK DEVLET HASTANESİ - ŞANLIURFA - SB- TAŞRA"/>
    <x v="14"/>
    <s v="ŞANLIURFA"/>
    <n v="1"/>
    <n v="1"/>
    <n v="0"/>
    <n v="88.405270000000002"/>
    <n v="88.405270000000002"/>
  </r>
  <r>
    <n v="271301008"/>
    <s v="T.C. SAĞLIK BAKANLIĞI BİRECİK DEVLET HASTANESİ - ŞANLIURFA - SB- TAŞRA"/>
    <x v="9"/>
    <s v="ŞANLIURFA"/>
    <n v="1"/>
    <n v="1"/>
    <n v="0"/>
    <n v="83.270970000000005"/>
    <n v="83.270970000000005"/>
  </r>
  <r>
    <n v="268401010"/>
    <s v="T.C. SAĞLIK BAKANLIĞI CEYLANPINAR DEVLET HASTANESİ - ŞANLIURFA - SB-TAŞRA"/>
    <x v="0"/>
    <s v="ŞANLIURFA"/>
    <n v="1"/>
    <n v="1"/>
    <n v="0"/>
    <n v="83.891040000000004"/>
    <n v="83.891040000000004"/>
  </r>
  <r>
    <n v="268401011"/>
    <s v="T.C. SAĞLIK BAKANLIĞI CEYLANPINAR DEVLET HASTANESİ - ŞANLIURFA - SB-TAŞRA"/>
    <x v="11"/>
    <s v="ŞANLIURFA"/>
    <n v="3"/>
    <n v="3"/>
    <n v="0"/>
    <n v="85.590959999999995"/>
    <n v="85.661580000000001"/>
  </r>
  <r>
    <n v="268401012"/>
    <s v="T.C. SAĞLIK BAKANLIĞI CEYLANPINAR DEVLET HASTANESİ - ŞANLIURFA - SB-TAŞRA"/>
    <x v="9"/>
    <s v="ŞANLIURFA"/>
    <n v="2"/>
    <n v="2"/>
    <n v="0"/>
    <n v="83.555139999999994"/>
    <n v="85.067369999999997"/>
  </r>
  <r>
    <n v="268401013"/>
    <s v="T.C. SAĞLIK BAKANLIĞI CEYLANPINAR DEVLET HASTANESİ - ŞANLIURFA - SB-TAŞRA"/>
    <x v="4"/>
    <s v="ŞANLIURFA"/>
    <n v="2"/>
    <n v="2"/>
    <n v="0"/>
    <n v="84.948539999999994"/>
    <n v="84.962320000000005"/>
  </r>
  <r>
    <n v="287608703"/>
    <s v="T.C. SAĞLIK BAKANLIĞI EYYÜBİYE AĞIZ VE DİŞ SAĞLIĞI MERKEZİ - ŞANLIURFA - SB-TAŞRA"/>
    <x v="8"/>
    <s v="ŞANLIURFA"/>
    <n v="2"/>
    <n v="2"/>
    <n v="0"/>
    <n v="77.602760000000004"/>
    <n v="77.80247"/>
  </r>
  <r>
    <n v="234625904"/>
    <s v="T.C. SAĞLIK BAKANLIĞI HALFETİ DEVLET HASTANESİ - ŞANLIURFA - SB- TAŞRA"/>
    <x v="12"/>
    <s v="ŞANLIURFA"/>
    <n v="1"/>
    <n v="1"/>
    <n v="0"/>
    <n v="73.16601"/>
    <n v="73.16601"/>
  </r>
  <r>
    <n v="234625905"/>
    <s v="T.C. SAĞLIK BAKANLIĞI HALFETİ DEVLET HASTANESİ - ŞANLIURFA - SB- TAŞRA"/>
    <x v="7"/>
    <s v="ŞANLIURFA"/>
    <n v="1"/>
    <n v="1"/>
    <n v="0"/>
    <n v="69.394080000000002"/>
    <n v="69.394080000000002"/>
  </r>
  <r>
    <n v="234625906"/>
    <s v="T.C. SAĞLIK BAKANLIĞI HALFETİ DEVLET HASTANESİ - ŞANLIURFA - SB- TAŞRA"/>
    <x v="10"/>
    <s v="ŞANLIURFA"/>
    <n v="1"/>
    <n v="1"/>
    <n v="0"/>
    <n v="84.004649999999998"/>
    <n v="84.004649999999998"/>
  </r>
  <r>
    <n v="214107102"/>
    <s v="T.C. SAĞLIK BAKANLIĞI HARRAN DEVLET HASTANESİ - ŞANLIURFA - SB- TAŞRA"/>
    <x v="4"/>
    <s v="ŞANLIURFA"/>
    <n v="1"/>
    <n v="1"/>
    <n v="0"/>
    <n v="85.821759999999998"/>
    <n v="85.821759999999998"/>
  </r>
  <r>
    <n v="214107103"/>
    <s v="T.C. SAĞLIK BAKANLIĞI HARRAN DEVLET HASTANESİ - ŞANLIURFA - SB- TAŞRA"/>
    <x v="10"/>
    <s v="ŞANLIURFA"/>
    <n v="1"/>
    <n v="1"/>
    <n v="0"/>
    <n v="81.908590000000004"/>
    <n v="81.908590000000004"/>
  </r>
  <r>
    <n v="232408507"/>
    <s v="T.C. SAĞLIK BAKANLIĞI SBÜ ŞANLIURFA MEHMET AKİF İNAN EĞİTİM VE ARAŞTIRMA HASTANESİ - ŞANLIURFA - SB-TAŞRA"/>
    <x v="11"/>
    <s v="ŞANLIURFA"/>
    <n v="1"/>
    <n v="1"/>
    <n v="0"/>
    <n v="87.618160000000003"/>
    <n v="87.618160000000003"/>
  </r>
  <r>
    <n v="232408508"/>
    <s v="T.C. SAĞLIK BAKANLIĞI SBÜ ŞANLIURFA MEHMET AKİF İNAN EĞİTİM VE ARAŞTIRMA HASTANESİ - ŞANLIURFA - SB-TAŞRA"/>
    <x v="6"/>
    <s v="ŞANLIURFA"/>
    <n v="2"/>
    <n v="2"/>
    <n v="0"/>
    <n v="84.826250000000002"/>
    <n v="85.294709999999995"/>
  </r>
  <r>
    <n v="232408509"/>
    <s v="T.C. SAĞLIK BAKANLIĞI SBÜ ŞANLIURFA MEHMET AKİF İNAN EĞİTİM VE ARAŞTIRMA HASTANESİ - ŞANLIURFA - SB-TAŞRA"/>
    <x v="17"/>
    <s v="ŞANLIURFA"/>
    <n v="2"/>
    <n v="2"/>
    <n v="0"/>
    <n v="82.867909999999995"/>
    <n v="83.164159999999995"/>
  </r>
  <r>
    <n v="232408510"/>
    <s v="T.C. SAĞLIK BAKANLIĞI SBÜ ŞANLIURFA MEHMET AKİF İNAN EĞİTİM VE ARAŞTIRMA HASTANESİ - ŞANLIURFA - SB-TAŞRA"/>
    <x v="4"/>
    <s v="ŞANLIURFA"/>
    <n v="2"/>
    <n v="2"/>
    <n v="0"/>
    <n v="85.690839999999994"/>
    <n v="87.079080000000005"/>
  </r>
  <r>
    <n v="269501010"/>
    <s v="T.C. SAĞLIK BAKANLIĞI SİVEREK DEVLET HASTANESİ - ŞANLIURFA - SB- TAŞRA"/>
    <x v="0"/>
    <s v="ŞANLIURFA"/>
    <n v="1"/>
    <n v="1"/>
    <n v="0"/>
    <n v="84.896870000000007"/>
    <n v="84.896870000000007"/>
  </r>
  <r>
    <n v="269501011"/>
    <s v="T.C. SAĞLIK BAKANLIĞI SİVEREK DEVLET HASTANESİ - ŞANLIURFA - SB- TAŞRA"/>
    <x v="11"/>
    <s v="ŞANLIURFA"/>
    <n v="3"/>
    <n v="3"/>
    <n v="0"/>
    <n v="85.637469999999993"/>
    <n v="86.18"/>
  </r>
  <r>
    <n v="269501012"/>
    <s v="T.C. SAĞLIK BAKANLIĞI SİVEREK DEVLET HASTANESİ - ŞANLIURFA - SB- TAŞRA"/>
    <x v="9"/>
    <s v="ŞANLIURFA"/>
    <n v="2"/>
    <n v="2"/>
    <n v="0"/>
    <n v="84.137320000000003"/>
    <n v="84.591989999999996"/>
  </r>
  <r>
    <n v="269501013"/>
    <s v="T.C. SAĞLIK BAKANLIĞI SİVEREK DEVLET HASTANESİ - ŞANLIURFA - SB- TAŞRA"/>
    <x v="6"/>
    <s v="ŞANLIURFA"/>
    <n v="1"/>
    <n v="1"/>
    <n v="0"/>
    <n v="84.454220000000007"/>
    <n v="84.454220000000007"/>
  </r>
  <r>
    <n v="266601007"/>
    <s v="T.C. SAĞLIK BAKANLIĞI SURUÇ DEVLET HASTANESİ - ŞANLIURFA - SB- TAŞRA"/>
    <x v="11"/>
    <s v="ŞANLIURFA"/>
    <n v="1"/>
    <n v="1"/>
    <n v="0"/>
    <n v="86.875799999999998"/>
    <n v="86.875799999999998"/>
  </r>
  <r>
    <n v="283822202"/>
    <s v="T.C. SAĞLIK BAKANLIĞI ŞANLIURFA AĞIZ VE DİŞ SAĞLIĞI HASTANESİ - ŞANLIURFA - SB-TAŞRA"/>
    <x v="8"/>
    <s v="ŞANLIURFA"/>
    <n v="2"/>
    <n v="2"/>
    <n v="0"/>
    <n v="77.628559999999993"/>
    <n v="78.527640000000005"/>
  </r>
  <r>
    <n v="283822203"/>
    <s v="T.C. SAĞLIK BAKANLIĞI ŞANLIURFA AĞIZ VE DİŞ SAĞLIĞI HASTANESİ - ŞANLIURFA - SB-TAŞRA"/>
    <x v="10"/>
    <s v="ŞANLIURFA"/>
    <n v="3"/>
    <n v="3"/>
    <n v="0"/>
    <n v="82.952370000000002"/>
    <n v="83.314080000000004"/>
  </r>
  <r>
    <n v="288381909"/>
    <s v="T.C. SAĞLIK BAKANLIĞI ŞANLIURFA EĞİTİM VE ARAŞTIRMA HASTANESİ - ŞANLIURFA - SB-TAŞRA"/>
    <x v="11"/>
    <s v="ŞANLIURFA"/>
    <n v="5"/>
    <n v="5"/>
    <n v="0"/>
    <n v="86.043930000000003"/>
    <n v="87.382199999999997"/>
  </r>
  <r>
    <n v="288381910"/>
    <s v="T.C. SAĞLIK BAKANLIĞI ŞANLIURFA EĞİTİM VE ARAŞTIRMA HASTANESİ - ŞANLIURFA - SB-TAŞRA"/>
    <x v="1"/>
    <s v="ŞANLIURFA"/>
    <n v="1"/>
    <n v="1"/>
    <n v="0"/>
    <n v="84.275099999999995"/>
    <n v="84.275099999999995"/>
  </r>
  <r>
    <n v="288381911"/>
    <s v="T.C. SAĞLIK BAKANLIĞI ŞANLIURFA EĞİTİM VE ARAŞTIRMA HASTANESİ - ŞANLIURFA - SB-TAŞRA"/>
    <x v="7"/>
    <s v="ŞANLIURFA"/>
    <n v="2"/>
    <n v="2"/>
    <n v="0"/>
    <n v="70.057149999999993"/>
    <n v="81.211100000000002"/>
  </r>
  <r>
    <n v="288381912"/>
    <s v="T.C. SAĞLIK BAKANLIĞI ŞANLIURFA EĞİTİM VE ARAŞTIRMA HASTANESİ - ŞANLIURFA - SB-TAŞRA"/>
    <x v="2"/>
    <s v="ŞANLIURFA"/>
    <n v="1"/>
    <n v="1"/>
    <n v="0"/>
    <n v="78.148750000000007"/>
    <n v="78.148750000000007"/>
  </r>
  <r>
    <n v="288381913"/>
    <s v="T.C. SAĞLIK BAKANLIĞI ŞANLIURFA EĞİTİM VE ARAŞTIRMA HASTANESİ - ŞANLIURFA - SB-TAŞRA"/>
    <x v="9"/>
    <s v="ŞANLIURFA"/>
    <n v="5"/>
    <n v="5"/>
    <n v="0"/>
    <n v="83.541359999999997"/>
    <n v="85.112120000000004"/>
  </r>
  <r>
    <n v="288381914"/>
    <s v="T.C. SAĞLIK BAKANLIĞI ŞANLIURFA EĞİTİM VE ARAŞTIRMA HASTANESİ - ŞANLIURFA - SB-TAŞRA"/>
    <x v="6"/>
    <s v="ŞANLIURFA"/>
    <n v="3"/>
    <n v="3"/>
    <n v="0"/>
    <n v="84.36806"/>
    <n v="84.400790000000001"/>
  </r>
  <r>
    <n v="288381915"/>
    <s v="T.C. SAĞLIK BAKANLIĞI ŞANLIURFA EĞİTİM VE ARAŞTIRMA HASTANESİ - ŞANLIURFA - SB-TAŞRA"/>
    <x v="13"/>
    <s v="ŞANLIURFA"/>
    <n v="1"/>
    <n v="1"/>
    <n v="0"/>
    <n v="77.704400000000007"/>
    <n v="77.704400000000007"/>
  </r>
  <r>
    <n v="288381916"/>
    <s v="T.C. SAĞLIK BAKANLIĞI ŞANLIURFA EĞİTİM VE ARAŞTIRMA HASTANESİ - ŞANLIURFA - SB-TAŞRA"/>
    <x v="16"/>
    <s v="ŞANLIURFA"/>
    <n v="1"/>
    <n v="1"/>
    <n v="0"/>
    <n v="83.067740000000001"/>
    <n v="83.067740000000001"/>
  </r>
  <r>
    <n v="288381917"/>
    <s v="T.C. SAĞLIK BAKANLIĞI ŞANLIURFA EĞİTİM VE ARAŞTIRMA HASTANESİ - ŞANLIURFA - SB-TAŞRA"/>
    <x v="4"/>
    <s v="ŞANLIURFA"/>
    <n v="3"/>
    <n v="3"/>
    <n v="0"/>
    <n v="85.305030000000002"/>
    <n v="86.359129999999993"/>
  </r>
  <r>
    <n v="288381918"/>
    <s v="T.C. SAĞLIK BAKANLIĞI ŞANLIURFA EĞİTİM VE ARAŞTIRMA HASTANESİ - ŞANLIURFA - SB-TAŞRA"/>
    <x v="10"/>
    <s v="ŞANLIURFA"/>
    <n v="7"/>
    <n v="7"/>
    <n v="0"/>
    <n v="82.911019999999994"/>
    <n v="85.024320000000003"/>
  </r>
  <r>
    <n v="267101009"/>
    <s v="T.C. SAĞLIK BAKANLIĞI VİRANŞEHİR DEVLET HASTANESİ - ŞANLIURFA - SB-TAŞRA"/>
    <x v="11"/>
    <s v="ŞANLIURFA"/>
    <n v="2"/>
    <n v="2"/>
    <n v="0"/>
    <n v="85.551370000000006"/>
    <n v="85.599580000000003"/>
  </r>
  <r>
    <n v="267101010"/>
    <s v="T.C. SAĞLIK BAKANLIĞI VİRANŞEHİR DEVLET HASTANESİ - ŞANLIURFA - SB-TAŞRA"/>
    <x v="9"/>
    <s v="ŞANLIURFA"/>
    <n v="2"/>
    <n v="2"/>
    <n v="0"/>
    <n v="83.539649999999995"/>
    <n v="84.483490000000003"/>
  </r>
  <r>
    <n v="267101011"/>
    <s v="T.C. SAĞLIK BAKANLIĞI VİRANŞEHİR DEVLET HASTANESİ - ŞANLIURFA - SB-TAŞRA"/>
    <x v="4"/>
    <s v="ŞANLIURFA"/>
    <n v="1"/>
    <n v="1"/>
    <n v="0"/>
    <n v="86.319479999999999"/>
    <n v="86.319479999999999"/>
  </r>
  <r>
    <n v="241901302"/>
    <s v="ŞIRNAK 2 NOLU ACİL SAĞLIK HİZMETLERİ İSTASYONU - ŞIRNAK - SB- TAŞRA"/>
    <x v="5"/>
    <s v="ŞIRNAK"/>
    <n v="2"/>
    <n v="2"/>
    <n v="0"/>
    <n v="87.034270000000006"/>
    <n v="87.50103"/>
  </r>
  <r>
    <n v="264518502"/>
    <s v="ŞIRNAK 5 NOLU ACİL SAĞLIK HİZMETLERİ İSTASYONU - ŞIRNAK - SB- TAŞRA"/>
    <x v="5"/>
    <s v="ŞIRNAK"/>
    <n v="2"/>
    <n v="2"/>
    <n v="0"/>
    <n v="86.712209999999999"/>
    <n v="86.727699999999999"/>
  </r>
  <r>
    <n v="267345302"/>
    <s v="ŞIRNAK 6 NOLU ACİL SAĞLIK HİZMETLERİ İSTASYONU - ŞIRNAK - SB- TAŞRA"/>
    <x v="5"/>
    <s v="ŞIRNAK"/>
    <n v="2"/>
    <n v="2"/>
    <n v="0"/>
    <n v="87.001549999999995"/>
    <n v="87.645719999999997"/>
  </r>
  <r>
    <n v="217568002"/>
    <s v="ŞIRNAK BEYTÜŞŞEBAP 1 NOLU ACİL SAĞLIK HİZMETLERİ İSTASYONU - ŞIRNAK - SB-TAŞRA"/>
    <x v="5"/>
    <s v="ŞIRNAK"/>
    <n v="2"/>
    <n v="2"/>
    <n v="0"/>
    <n v="86.402180000000001"/>
    <n v="86.445229999999995"/>
  </r>
  <r>
    <n v="272671502"/>
    <s v="ŞIRNAK CİZRE 3 NOLU ACİL SAĞLIK HİZMETLERİ İSTASYONU - ŞIRNAK - SB-TAŞRA"/>
    <x v="5"/>
    <s v="ŞIRNAK"/>
    <n v="2"/>
    <n v="2"/>
    <n v="0"/>
    <n v="86.899959999999993"/>
    <n v="86.939549999999997"/>
  </r>
  <r>
    <n v="273252802"/>
    <s v="ŞIRNAK CİZRE İLÇE SAĞLIK MÜDÜRLÜĞÜ - ŞIRNAK - SB-TAŞRA"/>
    <x v="12"/>
    <s v="ŞIRNAK"/>
    <n v="1"/>
    <n v="1"/>
    <n v="0"/>
    <n v="71.238749999999996"/>
    <n v="71.238749999999996"/>
  </r>
  <r>
    <n v="217568102"/>
    <s v="ŞIRNAK GÜÇLÜKONAK 1 NOLU ACİL SAĞLIK HİZMETLERİ İSTASYONU - ŞIRNAK - SB-TAŞRA"/>
    <x v="5"/>
    <s v="ŞIRNAK"/>
    <n v="2"/>
    <n v="2"/>
    <n v="0"/>
    <n v="87.165180000000007"/>
    <n v="87.618160000000003"/>
  </r>
  <r>
    <n v="217568202"/>
    <s v="ŞIRNAK İDİL 1 NOLU ACİL SAĞLIK HİZMETLERİ İSTASYONU - ŞIRNAK - SB- TAŞRA"/>
    <x v="5"/>
    <s v="ŞIRNAK"/>
    <n v="3"/>
    <n v="3"/>
    <n v="0"/>
    <n v="87.005009999999999"/>
    <n v="87.659509999999997"/>
  </r>
  <r>
    <n v="216801005"/>
    <s v="ŞIRNAK İL SAĞLIK MÜDÜRLÜĞÜ - ŞIRNAK - SB-TAŞRA"/>
    <x v="12"/>
    <s v="ŞIRNAK"/>
    <n v="2"/>
    <n v="2"/>
    <n v="0"/>
    <n v="71.051010000000005"/>
    <n v="71.164670000000001"/>
  </r>
  <r>
    <n v="216801006"/>
    <s v="ŞIRNAK İL SAĞLIK MÜDÜRLÜĞÜ - ŞIRNAK - SB-TAŞRA"/>
    <x v="10"/>
    <s v="ŞIRNAK"/>
    <n v="4"/>
    <n v="4"/>
    <n v="0"/>
    <n v="81.755340000000004"/>
    <n v="81.920680000000004"/>
  </r>
  <r>
    <n v="288186702"/>
    <s v="ŞIRNAK SİLOPİ 4 NOLU ACİL SAĞLIK HİZMETLERİ İSTASYONU - ŞIRNAK - SB-TAŞRA"/>
    <x v="5"/>
    <s v="ŞIRNAK"/>
    <n v="2"/>
    <n v="2"/>
    <n v="0"/>
    <n v="86.720830000000007"/>
    <n v="86.881010000000003"/>
  </r>
  <r>
    <n v="217568302"/>
    <s v="ŞIRNAK ULUDERE 1 NOLU ACİL SAĞLIK HİZMETLERİ İSTASYONU - ŞIRNAK - SB-TAŞRA"/>
    <x v="5"/>
    <s v="ŞIRNAK"/>
    <n v="3"/>
    <n v="3"/>
    <n v="0"/>
    <n v="86.450329999999994"/>
    <n v="86.641599999999997"/>
  </r>
  <r>
    <n v="214678105"/>
    <s v="T.C. SAĞLIK BAKANLIĞI BEYTÜŞŞEBAP İLÇE DEVLET HASTANESİ - ŞIRNAK_x000a_- SB-TAŞRA"/>
    <x v="9"/>
    <s v="ŞIRNAK"/>
    <n v="1"/>
    <n v="1"/>
    <n v="0"/>
    <n v="83.703289999999996"/>
    <n v="83.703289999999996"/>
  </r>
  <r>
    <n v="214678106"/>
    <s v="T.C. SAĞLIK BAKANLIĞI BEYTÜŞŞEBAP İLÇE DEVLET HASTANESİ - ŞIRNAK_x000a_- SB-TAŞRA"/>
    <x v="4"/>
    <s v="ŞIRNAK"/>
    <n v="1"/>
    <n v="1"/>
    <n v="0"/>
    <n v="84.469700000000003"/>
    <n v="84.469700000000003"/>
  </r>
  <r>
    <n v="270329403"/>
    <s v="T.C. SAĞLIK BAKANLIĞI CİZRE AĞIZ VE DİŞ SAĞLIĞI MERKEZİ - ŞIRNAK - SB-TAŞRA"/>
    <x v="8"/>
    <s v="ŞIRNAK"/>
    <n v="1"/>
    <n v="1"/>
    <n v="0"/>
    <n v="78.618960000000001"/>
    <n v="78.618960000000001"/>
  </r>
  <r>
    <n v="217401007"/>
    <s v="T.C. SAĞLIK BAKANLIĞI CİZRE DR. SELAHATTİN CİZRELİOĞLU DEVLET HASTANESİ - ŞIRNAK - SB-TAŞRA"/>
    <x v="11"/>
    <s v="ŞIRNAK"/>
    <n v="3"/>
    <n v="3"/>
    <n v="0"/>
    <n v="86.216189999999997"/>
    <n v="87.33569"/>
  </r>
  <r>
    <n v="217401008"/>
    <s v="T.C. SAĞLIK BAKANLIĞI CİZRE DR. SELAHATTİN CİZRELİOĞLU DEVLET HASTANESİ - ŞIRNAK - SB-TAŞRA"/>
    <x v="1"/>
    <s v="ŞIRNAK"/>
    <n v="1"/>
    <n v="1"/>
    <n v="0"/>
    <n v="85.603039999999993"/>
    <n v="85.603039999999993"/>
  </r>
  <r>
    <n v="217401009"/>
    <s v="T.C. SAĞLIK BAKANLIĞI CİZRE DR. SELAHATTİN CİZRELİOĞLU DEVLET HASTANESİ - ŞIRNAK - SB-TAŞRA"/>
    <x v="9"/>
    <s v="ŞIRNAK"/>
    <n v="1"/>
    <n v="1"/>
    <n v="0"/>
    <n v="85.1845"/>
    <n v="85.1845"/>
  </r>
  <r>
    <n v="217401010"/>
    <s v="T.C. SAĞLIK BAKANLIĞI CİZRE DR. SELAHATTİN CİZRELİOĞLU DEVLET HASTANESİ - ŞIRNAK - SB-TAŞRA"/>
    <x v="6"/>
    <s v="ŞIRNAK"/>
    <n v="1"/>
    <n v="1"/>
    <n v="0"/>
    <n v="84.120080000000002"/>
    <n v="84.120080000000002"/>
  </r>
  <r>
    <n v="217401011"/>
    <s v="T.C. SAĞLIK BAKANLIĞI CİZRE DR. SELAHATTİN CİZRELİOĞLU DEVLET HASTANESİ - ŞIRNAK - SB-TAŞRA"/>
    <x v="13"/>
    <s v="ŞIRNAK"/>
    <n v="1"/>
    <n v="1"/>
    <n v="0"/>
    <n v="76.507369999999995"/>
    <n v="76.507369999999995"/>
  </r>
  <r>
    <n v="217401012"/>
    <s v="T.C. SAĞLIK BAKANLIĞI CİZRE DR. SELAHATTİN CİZRELİOĞLU DEVLET HASTANESİ - ŞIRNAK - SB-TAŞRA"/>
    <x v="4"/>
    <s v="ŞIRNAK"/>
    <n v="2"/>
    <n v="2"/>
    <n v="0"/>
    <n v="84.877920000000003"/>
    <n v="84.905429999999996"/>
  </r>
  <r>
    <n v="272050105"/>
    <s v="T.C. SAĞLIK BAKANLIĞI İDİL DEVLET HASTANESİ - ŞIRNAK - SB-TAŞRA"/>
    <x v="7"/>
    <s v="ŞIRNAK"/>
    <n v="1"/>
    <n v="1"/>
    <n v="0"/>
    <n v="70.32929"/>
    <n v="70.32929"/>
  </r>
  <r>
    <n v="272050106"/>
    <s v="T.C. SAĞLIK BAKANLIĞI İDİL DEVLET HASTANESİ - ŞIRNAK - SB-TAŞRA"/>
    <x v="2"/>
    <s v="ŞIRNAK"/>
    <n v="1"/>
    <n v="1"/>
    <n v="0"/>
    <n v="77.743989999999997"/>
    <n v="77.743989999999997"/>
  </r>
  <r>
    <n v="272050107"/>
    <s v="T.C. SAĞLIK BAKANLIĞI İDİL DEVLET HASTANESİ - ŞIRNAK - SB-TAŞRA"/>
    <x v="14"/>
    <s v="ŞIRNAK"/>
    <n v="1"/>
    <n v="1"/>
    <n v="0"/>
    <n v="88.620519999999999"/>
    <n v="88.620519999999999"/>
  </r>
  <r>
    <n v="272050108"/>
    <s v="T.C. SAĞLIK BAKANLIĞI İDİL DEVLET HASTANESİ - ŞIRNAK - SB-TAŞRA"/>
    <x v="9"/>
    <s v="ŞIRNAK"/>
    <n v="2"/>
    <n v="2"/>
    <n v="0"/>
    <n v="83.891040000000004"/>
    <n v="83.913390000000007"/>
  </r>
  <r>
    <n v="272050109"/>
    <s v="T.C. SAĞLIK BAKANLIĞI İDİL DEVLET HASTANESİ - ŞIRNAK - SB-TAŞRA"/>
    <x v="4"/>
    <s v="ŞIRNAK"/>
    <n v="1"/>
    <n v="1"/>
    <n v="0"/>
    <n v="84.969189999999998"/>
    <n v="84.969189999999998"/>
  </r>
  <r>
    <n v="288500104"/>
    <s v="T.C. SAĞLIK BAKANLIĞI SİLOPİ DEVLET HASTANESİ - ŞIRNAK - SB-TAŞRA"/>
    <x v="11"/>
    <s v="ŞIRNAK"/>
    <n v="1"/>
    <n v="1"/>
    <n v="0"/>
    <n v="85.346379999999996"/>
    <n v="85.346379999999996"/>
  </r>
  <r>
    <n v="288500105"/>
    <s v="T.C. SAĞLIK BAKANLIĞI SİLOPİ DEVLET HASTANESİ - ŞIRNAK - SB-TAŞRA"/>
    <x v="9"/>
    <s v="ŞIRNAK"/>
    <n v="1"/>
    <n v="1"/>
    <n v="0"/>
    <n v="84.840029999999999"/>
    <n v="84.840029999999999"/>
  </r>
  <r>
    <n v="288500106"/>
    <s v="T.C. SAĞLIK BAKANLIĞI SİLOPİ DEVLET HASTANESİ - ŞIRNAK - SB-TAŞRA"/>
    <x v="13"/>
    <s v="ŞIRNAK"/>
    <n v="1"/>
    <n v="1"/>
    <n v="0"/>
    <n v="75.823539999999994"/>
    <n v="75.823539999999994"/>
  </r>
  <r>
    <n v="288500107"/>
    <s v="T.C. SAĞLIK BAKANLIĞI SİLOPİ DEVLET HASTANESİ - ŞIRNAK - SB-TAŞRA"/>
    <x v="4"/>
    <s v="ŞIRNAK"/>
    <n v="1"/>
    <n v="1"/>
    <n v="0"/>
    <n v="84.62818"/>
    <n v="84.62818"/>
  </r>
  <r>
    <n v="216601012"/>
    <s v="T.C. SAĞLIK BAKANLIĞI ŞIRNAK DEVLET HASTANESİ - ŞIRNAK - SB-TAŞRA"/>
    <x v="19"/>
    <s v="ŞIRNAK"/>
    <n v="1"/>
    <n v="1"/>
    <n v="0"/>
    <n v="76.216279999999998"/>
    <n v="76.216279999999998"/>
  </r>
  <r>
    <n v="216601013"/>
    <s v="T.C. SAĞLIK BAKANLIĞI ŞIRNAK DEVLET HASTANESİ - ŞIRNAK - SB-TAŞRA"/>
    <x v="11"/>
    <s v="ŞIRNAK"/>
    <n v="4"/>
    <n v="4"/>
    <n v="0"/>
    <n v="85.227549999999994"/>
    <n v="85.854479999999995"/>
  </r>
  <r>
    <n v="216601014"/>
    <s v="T.C. SAĞLIK BAKANLIĞI ŞIRNAK DEVLET HASTANESİ - ŞIRNAK - SB-TAŞRA"/>
    <x v="9"/>
    <s v="ŞIRNAK"/>
    <n v="3"/>
    <n v="3"/>
    <n v="0"/>
    <n v="83.718779999999995"/>
    <n v="84.902029999999996"/>
  </r>
  <r>
    <n v="216601015"/>
    <s v="T.C. SAĞLIK BAKANLIĞI ŞIRNAK DEVLET HASTANESİ - ŞIRNAK - SB-TAŞRA"/>
    <x v="6"/>
    <s v="ŞIRNAK"/>
    <n v="1"/>
    <n v="1"/>
    <n v="0"/>
    <n v="84.106290000000001"/>
    <n v="84.106290000000001"/>
  </r>
  <r>
    <n v="216601016"/>
    <s v="T.C. SAĞLIK BAKANLIĞI ŞIRNAK DEVLET HASTANESİ - ŞIRNAK - SB-TAŞRA"/>
    <x v="16"/>
    <s v="ŞIRNAK"/>
    <n v="1"/>
    <n v="1"/>
    <n v="0"/>
    <n v="82.220330000000004"/>
    <n v="82.220330000000004"/>
  </r>
  <r>
    <n v="216601017"/>
    <s v="T.C. SAĞLIK BAKANLIĞI ŞIRNAK DEVLET HASTANESİ - ŞIRNAK - SB-TAŞRA"/>
    <x v="4"/>
    <s v="ŞIRNAK"/>
    <n v="2"/>
    <n v="2"/>
    <n v="0"/>
    <n v="85.146609999999995"/>
    <n v="85.668499999999995"/>
  </r>
  <r>
    <n v="232959103"/>
    <s v="T.C. SAĞLIK BAKANLIĞI ŞIRNAK DT. NURULLAH KADIRHAN AĞIZ VE DİŞ SAĞLIĞI MERKEZİ - ŞIRNAK - SB-TAŞRA"/>
    <x v="3"/>
    <s v="ŞIRNAK"/>
    <n v="1"/>
    <n v="1"/>
    <n v="0"/>
    <n v="84.824550000000002"/>
    <n v="84.824550000000002"/>
  </r>
  <r>
    <n v="232959104"/>
    <s v="T.C. SAĞLIK BAKANLIĞI ŞIRNAK DT. NURULLAH KADIRHAN AĞIZ VE DİŞ SAĞLIĞI MERKEZİ - ŞIRNAK - SB-TAŞRA"/>
    <x v="8"/>
    <s v="ŞIRNAK"/>
    <n v="1"/>
    <n v="1"/>
    <n v="0"/>
    <n v="77.239350000000002"/>
    <n v="77.239350000000002"/>
  </r>
  <r>
    <n v="277713703"/>
    <s v="T.C. SAĞLIK BAKANLIĞI ÇERKEZKÖY AĞIZ VE DİŞ SAĞLIĞI MERKEZİ - TEKİRDAĞ - SB-TAŞRA"/>
    <x v="3"/>
    <s v="TEKİRDAĞ"/>
    <n v="1"/>
    <n v="1"/>
    <n v="0"/>
    <n v="83.152140000000003"/>
    <n v="83.152140000000003"/>
  </r>
  <r>
    <n v="277713704"/>
    <s v="T.C. SAĞLIK BAKANLIĞI ÇERKEZKÖY AĞIZ VE DİŞ SAĞLIĞI MERKEZİ - TEKİRDAĞ - SB-TAŞRA"/>
    <x v="8"/>
    <s v="TEKİRDAĞ"/>
    <n v="1"/>
    <n v="1"/>
    <n v="0"/>
    <n v="78.908299999999997"/>
    <n v="78.908299999999997"/>
  </r>
  <r>
    <n v="214617107"/>
    <s v="T.C. SAĞLIK BAKANLIĞI ÇERKEZKÖY DEVLET HASTANESİ - TEKİRDAĞ - SB- TAŞRA"/>
    <x v="11"/>
    <s v="TEKİRDAĞ"/>
    <n v="1"/>
    <n v="1"/>
    <n v="0"/>
    <n v="85.553070000000005"/>
    <n v="85.553070000000005"/>
  </r>
  <r>
    <n v="214617108"/>
    <s v="T.C. SAĞLIK BAKANLIĞI ÇERKEZKÖY DEVLET HASTANESİ - TEKİRDAĞ - SB- TAŞRA"/>
    <x v="1"/>
    <s v="TEKİRDAĞ"/>
    <n v="1"/>
    <n v="1"/>
    <n v="0"/>
    <n v="83.043629999999993"/>
    <n v="83.043629999999993"/>
  </r>
  <r>
    <n v="214617109"/>
    <s v="T.C. SAĞLIK BAKANLIĞI ÇERKEZKÖY DEVLET HASTANESİ - TEKİRDAĞ - SB- TAŞRA"/>
    <x v="9"/>
    <s v="TEKİRDAĞ"/>
    <n v="1"/>
    <n v="1"/>
    <n v="0"/>
    <n v="83.315780000000004"/>
    <n v="83.315780000000004"/>
  </r>
  <r>
    <n v="214617110"/>
    <s v="T.C. SAĞLIK BAKANLIĞI ÇERKEZKÖY DEVLET HASTANESİ - TEKİRDAĞ - SB- TAŞRA"/>
    <x v="13"/>
    <s v="TEKİRDAĞ"/>
    <n v="1"/>
    <n v="1"/>
    <n v="0"/>
    <n v="76.972359999999995"/>
    <n v="76.972359999999995"/>
  </r>
  <r>
    <n v="214617111"/>
    <s v="T.C. SAĞLIK BAKANLIĞI ÇERKEZKÖY DEVLET HASTANESİ - TEKİRDAĞ - SB- TAŞRA"/>
    <x v="10"/>
    <s v="TEKİRDAĞ"/>
    <n v="1"/>
    <n v="1"/>
    <n v="0"/>
    <n v="81.591700000000003"/>
    <n v="81.591700000000003"/>
  </r>
  <r>
    <n v="210340110"/>
    <s v="T.C. SAĞLIK BAKANLIĞI ÇORLU DEVLET HASTANESİ - TEKİRDAĞ - SB- TAŞRA"/>
    <x v="0"/>
    <s v="TEKİRDAĞ"/>
    <n v="1"/>
    <n v="1"/>
    <n v="0"/>
    <n v="83.274429999999995"/>
    <n v="83.274429999999995"/>
  </r>
  <r>
    <n v="210340111"/>
    <s v="T.C. SAĞLIK BAKANLIĞI ÇORLU DEVLET HASTANESİ - TEKİRDAĞ - SB- TAŞRA"/>
    <x v="2"/>
    <s v="TEKİRDAĞ"/>
    <n v="2"/>
    <n v="2"/>
    <n v="0"/>
    <n v="77.416709999999995"/>
    <n v="77.650970000000001"/>
  </r>
  <r>
    <n v="210340112"/>
    <s v="T.C. SAĞLIK BAKANLIĞI ÇORLU DEVLET HASTANESİ - TEKİRDAĞ - SB- TAŞRA"/>
    <x v="4"/>
    <s v="TEKİRDAĞ"/>
    <n v="1"/>
    <n v="1"/>
    <n v="0"/>
    <n v="85.439340000000001"/>
    <n v="85.439340000000001"/>
  </r>
  <r>
    <n v="210340113"/>
    <s v="T.C. SAĞLIK BAKANLIĞI ÇORLU DEVLET HASTANESİ - TEKİRDAĞ - SB- TAŞRA"/>
    <x v="10"/>
    <s v="TEKİRDAĞ"/>
    <n v="1"/>
    <n v="1"/>
    <n v="0"/>
    <n v="81.512510000000006"/>
    <n v="81.512510000000006"/>
  </r>
  <r>
    <n v="288438601"/>
    <s v="T.C. SAĞLIK BAKANLIĞI KAPAKLI DEVLET HASTANESİ - TEKİRDAĞ - SB- TAŞRA"/>
    <x v="10"/>
    <s v="TEKİRDAĞ"/>
    <n v="1"/>
    <n v="1"/>
    <n v="0"/>
    <n v="81.906890000000004"/>
    <n v="81.906890000000004"/>
  </r>
  <r>
    <n v="210040102"/>
    <s v="T.C. SAĞLIK BAKANLIĞI MALKARA DEVLET HASTANESİ - TEKİRDAĞ - SB- TAŞRA"/>
    <x v="11"/>
    <s v="TEKİRDAĞ"/>
    <n v="1"/>
    <n v="1"/>
    <n v="0"/>
    <n v="85.491069999999993"/>
    <n v="85.491069999999993"/>
  </r>
  <r>
    <n v="217557601"/>
    <s v="T.C. SAĞLIK BAKANLIĞI MURATLI DEVLET HASTANESİ - TEKİRDAĞ - SB- TAŞRA"/>
    <x v="7"/>
    <s v="TEKİRDAĞ"/>
    <n v="1"/>
    <n v="1"/>
    <n v="0"/>
    <n v="70.01585"/>
    <n v="70.01585"/>
  </r>
  <r>
    <n v="210530107"/>
    <s v="T.C. SAĞLIK BAKANLIĞI TEKİRDAĞ DEVLET HASTANESİ - TEKİRDAĞ - SB- TAŞRA"/>
    <x v="13"/>
    <s v="TEKİRDAĞ"/>
    <n v="1"/>
    <n v="1"/>
    <n v="0"/>
    <n v="77.707800000000006"/>
    <n v="77.707800000000006"/>
  </r>
  <r>
    <n v="210530108"/>
    <s v="T.C. SAĞLIK BAKANLIĞI TEKİRDAĞ DEVLET HASTANESİ - TEKİRDAĞ - SB- TAŞRA"/>
    <x v="17"/>
    <s v="TEKİRDAĞ"/>
    <n v="1"/>
    <n v="1"/>
    <n v="0"/>
    <n v="83.055660000000003"/>
    <n v="83.055660000000003"/>
  </r>
  <r>
    <n v="210530109"/>
    <s v="T.C. SAĞLIK BAKANLIĞI TEKİRDAĞ DEVLET HASTANESİ - TEKİRDAĞ - SB- TAŞRA"/>
    <x v="10"/>
    <s v="TEKİRDAĞ"/>
    <n v="1"/>
    <n v="1"/>
    <n v="0"/>
    <n v="81.526240000000001"/>
    <n v="81.526240000000001"/>
  </r>
  <r>
    <n v="280017501"/>
    <s v="TEKİRDAĞ ERGENE 1 NOLU ACİL SAĞLIK HİZMETLERİ İSTASYONU - TEKİRDAĞ - SB-TAŞRA"/>
    <x v="5"/>
    <s v="TEKİRDAĞ"/>
    <n v="1"/>
    <n v="1"/>
    <n v="0"/>
    <n v="86.393559999999994"/>
    <n v="86.393559999999994"/>
  </r>
  <r>
    <n v="284097101"/>
    <s v="TEKİRDAĞ ERGENE 2 NOLU ACİL SAĞLIK HİZMETLERİ İSTASYONU - TEKİRDAĞ - SB-TAŞRA"/>
    <x v="5"/>
    <s v="TEKİRDAĞ"/>
    <n v="1"/>
    <n v="1"/>
    <n v="0"/>
    <n v="86.603710000000007"/>
    <n v="86.603710000000007"/>
  </r>
  <r>
    <n v="240218504"/>
    <s v="T.C. SAĞLIK BAKANLIĞI ALMUS DEVLET HASTANESİ - TOKAT - SB-TAŞRA"/>
    <x v="9"/>
    <s v="TOKAT"/>
    <n v="1"/>
    <n v="1"/>
    <n v="0"/>
    <n v="83.866879999999995"/>
    <n v="83.866879999999995"/>
  </r>
  <r>
    <n v="229010102"/>
    <s v="T.C. SAĞLIK BAKANLIĞI ERBAA DEVLET HASTANESİ - TOKAT - SB-TAŞRA"/>
    <x v="0"/>
    <s v="TOKAT"/>
    <n v="1"/>
    <n v="1"/>
    <n v="0"/>
    <n v="83.634379999999993"/>
    <n v="83.634379999999993"/>
  </r>
  <r>
    <n v="229010103"/>
    <s v="T.C. SAĞLIK BAKANLIĞI ERBAA DEVLET HASTANESİ - TOKAT - SB-TAŞRA"/>
    <x v="11"/>
    <s v="TOKAT"/>
    <n v="1"/>
    <n v="1"/>
    <n v="0"/>
    <n v="86.338480000000004"/>
    <n v="86.338480000000004"/>
  </r>
  <r>
    <n v="229010104"/>
    <s v="T.C. SAĞLIK BAKANLIĞI ERBAA DEVLET HASTANESİ - TOKAT - SB-TAŞRA"/>
    <x v="1"/>
    <s v="TOKAT"/>
    <n v="1"/>
    <n v="1"/>
    <n v="0"/>
    <n v="83.615430000000003"/>
    <n v="83.615430000000003"/>
  </r>
  <r>
    <n v="229010105"/>
    <s v="T.C. SAĞLIK BAKANLIĞI ERBAA DEVLET HASTANESİ - TOKAT - SB-TAŞRA"/>
    <x v="7"/>
    <s v="TOKAT"/>
    <n v="1"/>
    <n v="1"/>
    <n v="0"/>
    <n v="70.348240000000004"/>
    <n v="70.348240000000004"/>
  </r>
  <r>
    <n v="229010106"/>
    <s v="T.C. SAĞLIK BAKANLIĞI ERBAA DEVLET HASTANESİ - TOKAT - SB-TAŞRA"/>
    <x v="4"/>
    <s v="TOKAT"/>
    <n v="1"/>
    <n v="1"/>
    <n v="0"/>
    <n v="85.675359999999998"/>
    <n v="85.675359999999998"/>
  </r>
  <r>
    <n v="295001003"/>
    <s v="T.C. SAĞLIK BAKANLIĞI NİKSAR DEVLET HASTANESİ - TOKAT - SB-TAŞRA"/>
    <x v="5"/>
    <s v="TOKAT"/>
    <n v="1"/>
    <n v="1"/>
    <n v="0"/>
    <n v="86.326400000000007"/>
    <n v="86.326400000000007"/>
  </r>
  <r>
    <n v="292201003"/>
    <s v="T.C. SAĞLIK BAKANLIĞI REŞADİYE DEVLET HASTANESİ - TOKAT - SB- TAŞRA"/>
    <x v="9"/>
    <s v="TOKAT"/>
    <n v="1"/>
    <n v="1"/>
    <n v="0"/>
    <n v="82.945449999999994"/>
    <n v="82.945449999999994"/>
  </r>
  <r>
    <n v="292201004"/>
    <s v="T.C. SAĞLIK BAKANLIĞI REŞADİYE DEVLET HASTANESİ - TOKAT - SB- TAŞRA"/>
    <x v="4"/>
    <s v="TOKAT"/>
    <n v="1"/>
    <n v="1"/>
    <n v="0"/>
    <n v="85.270600000000002"/>
    <n v="85.270600000000002"/>
  </r>
  <r>
    <n v="217596502"/>
    <s v="T.C. SAĞLIK BAKANLIĞI TOKAT AĞIZ VE DİŞ SAĞLIĞI MERKEZİ - TOKAT - SB-TAŞRA"/>
    <x v="3"/>
    <s v="TOKAT"/>
    <n v="1"/>
    <n v="1"/>
    <n v="0"/>
    <n v="86.150739999999999"/>
    <n v="86.150739999999999"/>
  </r>
  <r>
    <n v="298601007"/>
    <s v="T.C. SAĞLIK BAKANLIĞI TOKAT DEVLET HASTANESİ - TOKAT - SB-TAŞRA"/>
    <x v="1"/>
    <s v="TOKAT"/>
    <n v="1"/>
    <n v="1"/>
    <n v="0"/>
    <n v="83.710160000000002"/>
    <n v="83.710160000000002"/>
  </r>
  <r>
    <n v="298601008"/>
    <s v="T.C. SAĞLIK BAKANLIĞI TOKAT DEVLET HASTANESİ - TOKAT - SB-TAŞRA"/>
    <x v="16"/>
    <s v="TOKAT"/>
    <n v="1"/>
    <n v="1"/>
    <n v="0"/>
    <n v="83.059119999999993"/>
    <n v="83.059119999999993"/>
  </r>
  <r>
    <n v="289201005"/>
    <s v="T.C. SAĞLIK BAKANLIĞI TURHAL DEVLET HASTANESİ - TOKAT - SB-TAŞRA"/>
    <x v="9"/>
    <s v="TOKAT"/>
    <n v="1"/>
    <n v="1"/>
    <n v="0"/>
    <n v="84.097669999999994"/>
    <n v="84.097669999999994"/>
  </r>
  <r>
    <n v="241376302"/>
    <s v="T.C. SAĞLIK BAKANLIĞI YEŞİLYURT İLÇE DEVLET HASTANESİ - TOKAT - SB- TAŞRA"/>
    <x v="10"/>
    <s v="TOKAT"/>
    <n v="1"/>
    <n v="1"/>
    <n v="0"/>
    <n v="81.877629999999996"/>
    <n v="81.877629999999996"/>
  </r>
  <r>
    <n v="242807101"/>
    <s v="TOKAT ALMUS TOPLUM SAĞLIĞI MERKEZİ - TOKAT - SB-TAŞRA"/>
    <x v="10"/>
    <s v="TOKAT"/>
    <n v="1"/>
    <n v="1"/>
    <n v="0"/>
    <n v="82.31335"/>
    <n v="82.31335"/>
  </r>
  <r>
    <n v="217561802"/>
    <s v="TOKAT REŞADİYE 2 NOLU ACİL SAĞLIK HİZMETLERİ İSTASYONU - TOKAT - SB-TAŞRA"/>
    <x v="5"/>
    <s v="TOKAT"/>
    <n v="3"/>
    <n v="3"/>
    <n v="0"/>
    <n v="86.326400000000007"/>
    <n v="86.870630000000006"/>
  </r>
  <r>
    <n v="244368003"/>
    <s v="T.C. SAĞLIK BAKANLIĞI AKÇAABAT HAÇKALI BABA DEVLET HASTANESİ - TRABZON - SB-TAŞRA"/>
    <x v="11"/>
    <s v="TRABZON"/>
    <n v="1"/>
    <n v="1"/>
    <n v="0"/>
    <n v="86.214429999999993"/>
    <n v="86.214429999999993"/>
  </r>
  <r>
    <n v="273047303"/>
    <s v="T.C. SAĞLIK BAKANLIĞI MAÇKA ÖMER BURHANOĞLU FİZİK TEDAVİ VE REHABİLİTASYON HASTANESİ - TRABZON - SB-TAŞRA"/>
    <x v="10"/>
    <s v="TRABZON"/>
    <n v="1"/>
    <n v="1"/>
    <n v="0"/>
    <n v="83.102170000000001"/>
    <n v="83.102170000000001"/>
  </r>
  <r>
    <n v="290270107"/>
    <s v="T.C. SAĞLIK BAKANLIĞI OF DEVLET HASTANESİ - TRABZON - SB-TAŞRA"/>
    <x v="1"/>
    <s v="TRABZON"/>
    <n v="1"/>
    <n v="1"/>
    <n v="0"/>
    <n v="82.892070000000004"/>
    <n v="82.892070000000004"/>
  </r>
  <r>
    <n v="290270108"/>
    <s v="T.C. SAĞLIK BAKANLIĞI OF DEVLET HASTANESİ - TRABZON - SB-TAŞRA"/>
    <x v="10"/>
    <s v="TRABZON"/>
    <n v="1"/>
    <n v="1"/>
    <n v="0"/>
    <n v="82.631950000000003"/>
    <n v="82.631950000000003"/>
  </r>
  <r>
    <n v="234605902"/>
    <s v="T.C. SAĞLIK BAKANLIĞI SBÜ TRABZON AHİ EVREN GÖĞÜS KALP VE DAMAR CERRAHİSİ EAH. - TRABZON - SB-TAŞRA"/>
    <x v="7"/>
    <s v="TRABZON"/>
    <n v="1"/>
    <n v="1"/>
    <n v="0"/>
    <n v="71.230069999999998"/>
    <n v="71.230069999999998"/>
  </r>
  <r>
    <n v="246337214"/>
    <s v="T.C. SAĞLIK BAKANLIĞI SBÜ TRABZON KANUNİ EĞİTİM VE ARAŞTIRMA HASTANESİ - TRABZON - SB-TAŞRA"/>
    <x v="2"/>
    <s v="TRABZON"/>
    <n v="1"/>
    <n v="1"/>
    <n v="0"/>
    <n v="77.995429999999999"/>
    <n v="77.995429999999999"/>
  </r>
  <r>
    <n v="217761003"/>
    <s v="T.C. SAĞLIK BAKANLIĞI TRABZON FATİH DEVLET HASTANESİ - TRABZON - SB-TAŞRA"/>
    <x v="11"/>
    <s v="TRABZON"/>
    <n v="1"/>
    <n v="1"/>
    <n v="0"/>
    <n v="85.849320000000006"/>
    <n v="85.849320000000006"/>
  </r>
  <r>
    <n v="217761004"/>
    <s v="T.C. SAĞLIK BAKANLIĞI TRABZON FATİH DEVLET HASTANESİ - TRABZON - SB-TAŞRA"/>
    <x v="2"/>
    <s v="TRABZON"/>
    <n v="1"/>
    <n v="1"/>
    <n v="0"/>
    <n v="77.821470000000005"/>
    <n v="77.821470000000005"/>
  </r>
  <r>
    <n v="272716401"/>
    <s v="TRABZON AKÇAABAT 3 NOLU ACİL SAĞLIK HİZMETLERİ İSTASYONU - TRABZON - SB-TAŞRA"/>
    <x v="5"/>
    <s v="TRABZON"/>
    <n v="1"/>
    <n v="1"/>
    <n v="0"/>
    <n v="86.619190000000003"/>
    <n v="86.619190000000003"/>
  </r>
  <r>
    <n v="269967302"/>
    <s v="TRABZON AKÇAABAT 5 NOLU ACİL SAĞLIK HİZMETLERİ İSTASYONU - TRABZON - SB-TAŞRA"/>
    <x v="5"/>
    <s v="TRABZON"/>
    <n v="1"/>
    <n v="1"/>
    <n v="0"/>
    <n v="87.103189999999998"/>
    <n v="87.103189999999998"/>
  </r>
  <r>
    <n v="219618801"/>
    <s v="T.C. SAĞLIK BAKANLIĞI PERTEK 70. YIL CUMHURİYET İLÇE DEVLET HASTANESİ - TUNCELİ - SB-TAŞRA"/>
    <x v="4"/>
    <s v="TUNCELİ"/>
    <n v="1"/>
    <n v="1"/>
    <n v="0"/>
    <n v="88.694599999999994"/>
    <n v="88.694599999999994"/>
  </r>
  <r>
    <n v="222137103"/>
    <s v="T.C. SAĞLIK BAKANLIĞI TUNCELİ AĞIZ VE DİŞ SAĞLIĞI MERKEZİ - TUNCELİ - SB-TAŞRA"/>
    <x v="3"/>
    <s v="TUNCELİ"/>
    <n v="1"/>
    <n v="1"/>
    <n v="0"/>
    <n v="83.847989999999996"/>
    <n v="83.847989999999996"/>
  </r>
  <r>
    <n v="222137104"/>
    <s v="T.C. SAĞLIK BAKANLIĞI TUNCELİ AĞIZ VE DİŞ SAĞLIĞI MERKEZİ - TUNCELİ - SB-TAŞRA"/>
    <x v="8"/>
    <s v="TUNCELİ"/>
    <n v="1"/>
    <n v="1"/>
    <n v="0"/>
    <n v="77.687160000000006"/>
    <n v="77.687160000000006"/>
  </r>
  <r>
    <n v="278301007"/>
    <s v="T.C. SAĞLIK BAKANLIĞI TUNCELİ DEVLET HASTANESİ - TUNCELİ - SB- TAŞRA"/>
    <x v="19"/>
    <s v="TUNCELİ"/>
    <n v="1"/>
    <n v="1"/>
    <n v="0"/>
    <n v="76.696809999999999"/>
    <n v="76.696809999999999"/>
  </r>
  <r>
    <n v="278301008"/>
    <s v="T.C. SAĞLIK BAKANLIĞI TUNCELİ DEVLET HASTANESİ - TUNCELİ - SB- TAŞRA"/>
    <x v="11"/>
    <s v="TUNCELİ"/>
    <n v="1"/>
    <n v="1"/>
    <n v="0"/>
    <n v="85.293000000000006"/>
    <n v="85.293000000000006"/>
  </r>
  <r>
    <n v="278301009"/>
    <s v="T.C. SAĞLIK BAKANLIĞI TUNCELİ DEVLET HASTANESİ - TUNCELİ - SB- TAŞRA"/>
    <x v="1"/>
    <s v="TUNCELİ"/>
    <n v="1"/>
    <n v="1"/>
    <n v="0"/>
    <n v="83.732560000000007"/>
    <n v="83.732560000000007"/>
  </r>
  <r>
    <n v="278301010"/>
    <s v="T.C. SAĞLIK BAKANLIĞI TUNCELİ DEVLET HASTANESİ - TUNCELİ - SB- TAŞRA"/>
    <x v="2"/>
    <s v="TUNCELİ"/>
    <n v="1"/>
    <n v="1"/>
    <n v="0"/>
    <n v="77.904169999999993"/>
    <n v="77.904169999999993"/>
  </r>
  <r>
    <n v="278301011"/>
    <s v="T.C. SAĞLIK BAKANLIĞI TUNCELİ DEVLET HASTANESİ - TUNCELİ - SB- TAŞRA"/>
    <x v="6"/>
    <s v="TUNCELİ"/>
    <n v="1"/>
    <n v="1"/>
    <n v="0"/>
    <n v="85.392889999999994"/>
    <n v="85.392889999999994"/>
  </r>
  <r>
    <n v="278301012"/>
    <s v="T.C. SAĞLIK BAKANLIĞI TUNCELİ DEVLET HASTANESİ - TUNCELİ - SB- TAŞRA"/>
    <x v="10"/>
    <s v="TUNCELİ"/>
    <n v="4"/>
    <n v="4"/>
    <n v="0"/>
    <n v="81.73639"/>
    <n v="84.238960000000006"/>
  </r>
  <r>
    <n v="274501002"/>
    <s v="TUNCELİ İL SAĞLIK MÜDÜRLÜĞÜ - TUNCELİ - SB-TAŞRA"/>
    <x v="10"/>
    <s v="TUNCELİ"/>
    <n v="1"/>
    <n v="1"/>
    <n v="0"/>
    <n v="81.138720000000006"/>
    <n v="81.138720000000006"/>
  </r>
  <r>
    <n v="289945509"/>
    <s v="T.C. SAĞLIK BAKANLIĞI UŞAK ÜNİVERSİTESİ EĞİTİM VE ARAŞTIRMA HASTANESİ - UŞAK - SB-TAŞRA"/>
    <x v="11"/>
    <s v="UŞAK"/>
    <n v="1"/>
    <n v="1"/>
    <n v="0"/>
    <n v="86.016360000000006"/>
    <n v="86.016360000000006"/>
  </r>
  <r>
    <n v="289945510"/>
    <s v="T.C. SAĞLIK BAKANLIĞI UŞAK ÜNİVERSİTESİ EĞİTİM VE ARAŞTIRMA HASTANESİ - UŞAK - SB-TAŞRA"/>
    <x v="14"/>
    <s v="UŞAK"/>
    <n v="1"/>
    <n v="1"/>
    <n v="0"/>
    <n v="88.563689999999994"/>
    <n v="88.563689999999994"/>
  </r>
  <r>
    <n v="219428904"/>
    <s v="T.C. SAĞLIK BAKANLIĞI BAHÇESARAY İLÇE DEVLET HASTANESİ - VAN - SB-TAŞRA"/>
    <x v="7"/>
    <s v="VAN"/>
    <n v="1"/>
    <n v="1"/>
    <n v="0"/>
    <n v="70.355099999999993"/>
    <n v="70.355099999999993"/>
  </r>
  <r>
    <n v="219428905"/>
    <s v="T.C. SAĞLIK BAKANLIĞI BAHÇESARAY İLÇE DEVLET HASTANESİ - VAN - SB-TAŞRA"/>
    <x v="9"/>
    <s v="VAN"/>
    <n v="1"/>
    <n v="1"/>
    <n v="0"/>
    <n v="82.31335"/>
    <n v="82.31335"/>
  </r>
  <r>
    <n v="219428906"/>
    <s v="T.C. SAĞLIK BAKANLIĞI BAHÇESARAY İLÇE DEVLET HASTANESİ - VAN - SB-TAŞRA"/>
    <x v="4"/>
    <s v="VAN"/>
    <n v="2"/>
    <n v="2"/>
    <n v="0"/>
    <n v="84.473159999999993"/>
    <n v="84.764250000000004"/>
  </r>
  <r>
    <n v="247010105"/>
    <s v="T.C. SAĞLIK BAKANLIĞI BAŞKALE DEVLET HASTANESİ - VAN - SB-TAŞRA"/>
    <x v="11"/>
    <s v="VAN"/>
    <n v="1"/>
    <n v="1"/>
    <n v="0"/>
    <n v="85.460049999999995"/>
    <n v="85.460049999999995"/>
  </r>
  <r>
    <n v="247010106"/>
    <s v="T.C. SAĞLIK BAKANLIĞI BAŞKALE DEVLET HASTANESİ - VAN - SB-TAŞRA"/>
    <x v="2"/>
    <s v="VAN"/>
    <n v="1"/>
    <n v="1"/>
    <n v="0"/>
    <n v="77.528739999999999"/>
    <n v="77.528739999999999"/>
  </r>
  <r>
    <n v="247010107"/>
    <s v="T.C. SAĞLIK BAKANLIĞI BAŞKALE DEVLET HASTANESİ - VAN - SB-TAŞRA"/>
    <x v="9"/>
    <s v="VAN"/>
    <n v="2"/>
    <n v="2"/>
    <n v="0"/>
    <n v="82.883449999999996"/>
    <n v="83.458709999999996"/>
  </r>
  <r>
    <n v="247010108"/>
    <s v="T.C. SAĞLIK BAKANLIĞI BAŞKALE DEVLET HASTANESİ - VAN - SB-TAŞRA"/>
    <x v="13"/>
    <s v="VAN"/>
    <n v="1"/>
    <n v="1"/>
    <n v="0"/>
    <n v="77.742289999999997"/>
    <n v="77.742289999999997"/>
  </r>
  <r>
    <n v="247010109"/>
    <s v="T.C. SAĞLIK BAKANLIĞI BAŞKALE DEVLET HASTANESİ - VAN - SB-TAŞRA"/>
    <x v="10"/>
    <s v="VAN"/>
    <n v="2"/>
    <n v="2"/>
    <n v="0"/>
    <n v="81.181780000000003"/>
    <n v="81.622669999999999"/>
  </r>
  <r>
    <n v="228994804"/>
    <s v="T.C. SAĞLIK BAKANLIĞI ÇALDIRAN DEVLET HASTANESİ - VAN - SB-TAŞRA"/>
    <x v="9"/>
    <s v="VAN"/>
    <n v="1"/>
    <n v="1"/>
    <n v="0"/>
    <n v="82.817999999999998"/>
    <n v="82.817999999999998"/>
  </r>
  <r>
    <n v="228994805"/>
    <s v="T.C. SAĞLIK BAKANLIĞI ÇALDIRAN DEVLET HASTANESİ - VAN - SB-TAŞRA"/>
    <x v="4"/>
    <s v="VAN"/>
    <n v="1"/>
    <n v="1"/>
    <n v="0"/>
    <n v="84.633340000000004"/>
    <n v="84.633340000000004"/>
  </r>
  <r>
    <n v="219428604"/>
    <s v="T.C. SAĞLIK BAKANLIĞI ÇATAK DEVLET HASTANESİ - VAN - SB-TAŞRA"/>
    <x v="4"/>
    <s v="VAN"/>
    <n v="1"/>
    <n v="1"/>
    <n v="0"/>
    <n v="84.480029999999999"/>
    <n v="84.480029999999999"/>
  </r>
  <r>
    <n v="219428605"/>
    <s v="T.C. SAĞLIK BAKANLIĞI ÇATAK DEVLET HASTANESİ - VAN - SB-TAŞRA"/>
    <x v="10"/>
    <s v="VAN"/>
    <n v="1"/>
    <n v="1"/>
    <n v="0"/>
    <n v="80.86318"/>
    <n v="80.86318"/>
  </r>
  <r>
    <n v="256001004"/>
    <s v="T.C. SAĞLIK BAKANLIĞI ERCİŞ ŞEHİT RIDVAN ÇEVİK DEVLET HASTANESİ - VAN - SB-TAŞRA"/>
    <x v="0"/>
    <s v="VAN"/>
    <n v="1"/>
    <n v="1"/>
    <n v="0"/>
    <n v="83.420829999999995"/>
    <n v="83.420829999999995"/>
  </r>
  <r>
    <n v="256001005"/>
    <s v="T.C. SAĞLIK BAKANLIĞI ERCİŞ ŞEHİT RIDVAN ÇEVİK DEVLET HASTANESİ - VAN - SB-TAŞRA"/>
    <x v="9"/>
    <s v="VAN"/>
    <n v="3"/>
    <n v="3"/>
    <n v="0"/>
    <n v="83.677430000000001"/>
    <n v="84.616100000000003"/>
  </r>
  <r>
    <n v="256001006"/>
    <s v="T.C. SAĞLIK BAKANLIĞI ERCİŞ ŞEHİT RIDVAN ÇEVİK DEVLET HASTANESİ - VAN - SB-TAŞRA"/>
    <x v="6"/>
    <s v="VAN"/>
    <n v="1"/>
    <n v="1"/>
    <n v="0"/>
    <n v="84.581670000000003"/>
    <n v="84.581670000000003"/>
  </r>
  <r>
    <n v="256001007"/>
    <s v="T.C. SAĞLIK BAKANLIĞI ERCİŞ ŞEHİT RIDVAN ÇEVİK DEVLET HASTANESİ - VAN - SB-TAŞRA"/>
    <x v="4"/>
    <s v="VAN"/>
    <n v="1"/>
    <n v="1"/>
    <n v="0"/>
    <n v="85.995720000000006"/>
    <n v="85.995720000000006"/>
  </r>
  <r>
    <n v="243910003"/>
    <s v="T.C. SAĞLIK BAKANLIĞI GEVAŞ DEVLET HASTANESİ - VAN - SB-TAŞRA"/>
    <x v="1"/>
    <s v="VAN"/>
    <n v="1"/>
    <n v="1"/>
    <n v="0"/>
    <n v="82.962689999999995"/>
    <n v="82.962689999999995"/>
  </r>
  <r>
    <n v="243910004"/>
    <s v="T.C. SAĞLIK BAKANLIĞI GEVAŞ DEVLET HASTANESİ - VAN - SB-TAŞRA"/>
    <x v="7"/>
    <s v="VAN"/>
    <n v="1"/>
    <n v="1"/>
    <n v="0"/>
    <n v="70.398210000000006"/>
    <n v="70.398210000000006"/>
  </r>
  <r>
    <n v="268443106"/>
    <s v="T.C. SAĞLIK BAKANLIĞI GÜRPINAR İLÇE DEVLET HASTANESİ - VAN - SB- TAŞRA"/>
    <x v="9"/>
    <s v="VAN"/>
    <n v="1"/>
    <n v="1"/>
    <n v="0"/>
    <n v="83.121110000000002"/>
    <n v="83.121110000000002"/>
  </r>
  <r>
    <n v="268443107"/>
    <s v="T.C. SAĞLIK BAKANLIĞI GÜRPINAR İLÇE DEVLET HASTANESİ - VAN - SB- TAŞRA"/>
    <x v="10"/>
    <s v="VAN"/>
    <n v="1"/>
    <n v="1"/>
    <n v="0"/>
    <n v="81.598619999999997"/>
    <n v="81.598619999999997"/>
  </r>
  <r>
    <n v="253501007"/>
    <s v="T.C. SAĞLIK BAKANLIĞI MURADİYE DEVLET HASTANESİ - VAN - SB- TAŞRA"/>
    <x v="9"/>
    <s v="VAN"/>
    <n v="1"/>
    <n v="1"/>
    <n v="0"/>
    <n v="83.448390000000003"/>
    <n v="83.448390000000003"/>
  </r>
  <r>
    <n v="253501008"/>
    <s v="T.C. SAĞLIK BAKANLIĞI MURADİYE DEVLET HASTANESİ - VAN - SB- TAŞRA"/>
    <x v="4"/>
    <s v="VAN"/>
    <n v="1"/>
    <n v="1"/>
    <n v="0"/>
    <n v="85.225849999999994"/>
    <n v="85.225849999999994"/>
  </r>
  <r>
    <n v="253501009"/>
    <s v="T.C. SAĞLIK BAKANLIĞI MURADİYE DEVLET HASTANESİ - VAN - SB- TAŞRA"/>
    <x v="10"/>
    <s v="VAN"/>
    <n v="1"/>
    <n v="1"/>
    <n v="0"/>
    <n v="81.372979999999998"/>
    <n v="81.372979999999998"/>
  </r>
  <r>
    <n v="254001004"/>
    <s v="T.C. SAĞLIK BAKANLIĞI ÖZALP DEVLET HASTANESİ - VAN - SB-TAŞRA"/>
    <x v="9"/>
    <s v="VAN"/>
    <n v="1"/>
    <n v="1"/>
    <n v="0"/>
    <n v="82.926500000000004"/>
    <n v="82.926500000000004"/>
  </r>
  <r>
    <n v="241607017"/>
    <s v="T.C. SAĞLIK BAKANLIĞI SBÜ VAN EĞİTİM VE ARAŞTIRMA HASTANESİ - VAN - SB-TAŞRA"/>
    <x v="19"/>
    <s v="VAN"/>
    <n v="1"/>
    <n v="1"/>
    <n v="0"/>
    <n v="75.987179999999995"/>
    <n v="75.987179999999995"/>
  </r>
  <r>
    <n v="241607018"/>
    <s v="T.C. SAĞLIK BAKANLIĞI SBÜ VAN EĞİTİM VE ARAŞTIRMA HASTANESİ - VAN - SB-TAŞRA"/>
    <x v="11"/>
    <s v="VAN"/>
    <n v="8"/>
    <n v="8"/>
    <n v="0"/>
    <n v="85.553070000000005"/>
    <n v="88.810029999999998"/>
  </r>
  <r>
    <n v="241607019"/>
    <s v="T.C. SAĞLIK BAKANLIĞI SBÜ VAN EĞİTİM VE ARAŞTIRMA HASTANESİ - VAN - SB-TAŞRA"/>
    <x v="1"/>
    <s v="VAN"/>
    <n v="2"/>
    <n v="2"/>
    <n v="0"/>
    <n v="83.109089999999995"/>
    <n v="83.243459999999999"/>
  </r>
  <r>
    <n v="241607020"/>
    <s v="T.C. SAĞLIK BAKANLIĞI SBÜ VAN EĞİTİM VE ARAŞTIRMA HASTANESİ - VAN - SB-TAŞRA"/>
    <x v="14"/>
    <s v="VAN"/>
    <n v="1"/>
    <n v="1"/>
    <n v="0"/>
    <n v="88.982230000000001"/>
    <n v="88.982230000000001"/>
  </r>
  <r>
    <n v="241607021"/>
    <s v="T.C. SAĞLIK BAKANLIĞI SBÜ VAN EĞİTİM VE ARAŞTIRMA HASTANESİ - VAN - SB-TAŞRA"/>
    <x v="9"/>
    <s v="VAN"/>
    <n v="5"/>
    <n v="5"/>
    <n v="0"/>
    <n v="84.044300000000007"/>
    <n v="87.552700000000002"/>
  </r>
  <r>
    <n v="241607022"/>
    <s v="T.C. SAĞLIK BAKANLIĞI SBÜ VAN EĞİTİM VE ARAŞTIRMA HASTANESİ - VAN - SB-TAŞRA"/>
    <x v="13"/>
    <s v="VAN"/>
    <n v="1"/>
    <n v="1"/>
    <n v="0"/>
    <n v="78.448459999999997"/>
    <n v="78.448459999999997"/>
  </r>
  <r>
    <n v="241607023"/>
    <s v="T.C. SAĞLIK BAKANLIĞI SBÜ VAN EĞİTİM VE ARAŞTIRMA HASTANESİ - VAN - SB-TAŞRA"/>
    <x v="17"/>
    <s v="VAN"/>
    <n v="1"/>
    <n v="1"/>
    <n v="0"/>
    <n v="83.20205"/>
    <n v="83.20205"/>
  </r>
  <r>
    <n v="241607024"/>
    <s v="T.C. SAĞLIK BAKANLIĞI SBÜ VAN EĞİTİM VE ARAŞTIRMA HASTANESİ - VAN - SB-TAŞRA"/>
    <x v="4"/>
    <s v="VAN"/>
    <n v="5"/>
    <n v="5"/>
    <n v="0"/>
    <n v="85.019159999999999"/>
    <n v="85.38597"/>
  </r>
  <r>
    <n v="241607025"/>
    <s v="T.C. SAĞLIK BAKANLIĞI SBÜ VAN EĞİTİM VE ARAŞTIRMA HASTANESİ - VAN - SB-TAŞRA"/>
    <x v="10"/>
    <s v="VAN"/>
    <n v="3"/>
    <n v="3"/>
    <n v="0"/>
    <n v="82.669899999999998"/>
    <n v="85.151769999999999"/>
  </r>
  <r>
    <n v="245105701"/>
    <s v="VAN BAHÇESARAY TOPLUM SAĞLIĞI MERKEZİ - VAN - SB-TAŞRA"/>
    <x v="10"/>
    <s v="VAN"/>
    <n v="1"/>
    <n v="1"/>
    <n v="0"/>
    <n v="81.29374"/>
    <n v="81.29374"/>
  </r>
  <r>
    <n v="272247301"/>
    <s v="VAN BAŞKALE 2 NOLU ACİL SAĞLIK HİZMETLERİ İSTASYONU - VAN - SB- TAŞRA"/>
    <x v="5"/>
    <s v="VAN"/>
    <n v="1"/>
    <n v="1"/>
    <n v="0"/>
    <n v="87.130759999999995"/>
    <n v="87.130759999999995"/>
  </r>
  <r>
    <n v="275104202"/>
    <s v="VAN EDREMİT İLÇE SAĞLIK MÜDÜRLÜĞÜ - VAN - SB-TAŞRA"/>
    <x v="12"/>
    <s v="VAN"/>
    <n v="1"/>
    <n v="1"/>
    <n v="0"/>
    <n v="71.981059999999999"/>
    <n v="71.981059999999999"/>
  </r>
  <r>
    <n v="245106401"/>
    <s v="VAN GEVAŞ TOPLUM SAĞLIĞI MERKEZİ - VAN - SB-TAŞRA"/>
    <x v="10"/>
    <s v="VAN"/>
    <n v="1"/>
    <n v="1"/>
    <n v="0"/>
    <n v="81.066410000000005"/>
    <n v="81.066410000000005"/>
  </r>
  <r>
    <n v="241902201"/>
    <s v="VAN GÜRPINAR 2 NOLU ACİL SAĞLIK HİZMETLERİ İSTASYONU - VAN - SB TAŞRA"/>
    <x v="5"/>
    <s v="VAN"/>
    <n v="1"/>
    <n v="1"/>
    <n v="0"/>
    <n v="87.766249999999999"/>
    <n v="87.766249999999999"/>
  </r>
  <r>
    <n v="273251002"/>
    <s v="VAN GÜRPINAR İLÇE SAĞLIK MÜDÜRLÜĞÜ - VAN - SB-TAŞRA"/>
    <x v="10"/>
    <s v="VAN"/>
    <n v="1"/>
    <n v="1"/>
    <n v="0"/>
    <n v="81.825950000000006"/>
    <n v="81.825950000000006"/>
  </r>
  <r>
    <n v="274638902"/>
    <s v="VAN HALK SAĞLIĞI LABORATUVARI - VAN - SB-TAŞRA"/>
    <x v="9"/>
    <s v="VAN"/>
    <n v="2"/>
    <n v="2"/>
    <n v="0"/>
    <n v="82.974720000000005"/>
    <n v="83.014359999999996"/>
  </r>
  <r>
    <n v="274638903"/>
    <s v="VAN HALK SAĞLIĞI LABORATUVARI - VAN - SB-TAŞRA"/>
    <x v="10"/>
    <s v="VAN"/>
    <n v="1"/>
    <n v="1"/>
    <n v="0"/>
    <n v="81.794929999999994"/>
    <n v="81.794929999999994"/>
  </r>
  <r>
    <n v="261201003"/>
    <s v="VAN İL SAĞLIK MÜDÜRLÜĞÜ - VAN - SB-TAŞRA"/>
    <x v="10"/>
    <s v="VAN"/>
    <n v="2"/>
    <n v="2"/>
    <n v="0"/>
    <n v="82.056749999999994"/>
    <n v="82.113579999999999"/>
  </r>
  <r>
    <n v="278850302"/>
    <s v="VAN İPEKYOLU İLÇE SAĞLIK MÜDÜRLÜĞÜ - VAN - SB-TAŞRA"/>
    <x v="12"/>
    <s v="VAN"/>
    <n v="1"/>
    <n v="1"/>
    <n v="0"/>
    <n v="72.521889999999999"/>
    <n v="72.521889999999999"/>
  </r>
  <r>
    <n v="211148101"/>
    <s v="VAN MURADİYE 1 NOLU ACİL SAĞLIK HİZMETLERİ İSTASYONU - VAN - SB-TAŞRA"/>
    <x v="5"/>
    <s v="VAN"/>
    <n v="1"/>
    <n v="1"/>
    <n v="0"/>
    <n v="87.363249999999994"/>
    <n v="87.363249999999994"/>
  </r>
  <r>
    <n v="278850403"/>
    <s v="VAN TUŞBA İLÇE SAĞLIK MÜDÜRLÜĞÜ - VAN - SB-TAŞRA"/>
    <x v="4"/>
    <s v="VAN"/>
    <n v="1"/>
    <n v="1"/>
    <n v="0"/>
    <n v="84.786600000000007"/>
    <n v="84.786600000000007"/>
  </r>
  <r>
    <n v="221967804"/>
    <s v="T.C. SAĞLIK BAKANLIĞI ARMUTLU İLÇE DEVLET HASTANESİ - YALOVA - SB-TAŞRA"/>
    <x v="9"/>
    <s v="YALOVA"/>
    <n v="1"/>
    <n v="1"/>
    <n v="0"/>
    <n v="83.761830000000003"/>
    <n v="83.761830000000003"/>
  </r>
  <r>
    <n v="273450902"/>
    <s v="T.C. SAĞLIK BAKANLIĞI ÇINARCIK DEVLET HASTANESİ - YALOVA - SB- TAŞRA"/>
    <x v="11"/>
    <s v="YALOVA"/>
    <n v="1"/>
    <n v="1"/>
    <n v="0"/>
    <n v="85.430779999999999"/>
    <n v="85.430779999999999"/>
  </r>
  <r>
    <n v="232670117"/>
    <s v="T.C. SAĞLIK BAKANLIĞI YALOVA DEVLET HASTANESİ - YALOVA - SB- TAŞRA"/>
    <x v="4"/>
    <s v="YALOVA"/>
    <n v="1"/>
    <n v="1"/>
    <n v="0"/>
    <n v="85.194820000000007"/>
    <n v="85.194820000000007"/>
  </r>
  <r>
    <n v="275108401"/>
    <s v="YALOVA ÇINARCIK İLÇE SAĞLIK MÜDÜRLÜĞÜ - YALOVA - SB-TAŞRA"/>
    <x v="10"/>
    <s v="YALOVA"/>
    <n v="1"/>
    <n v="1"/>
    <n v="0"/>
    <n v="82.249660000000006"/>
    <n v="82.249660000000006"/>
  </r>
  <r>
    <n v="247262402"/>
    <s v="YALOVA TERMAL TOPLUM SAĞLIĞI MERKEZİ - YALOVA - SB-TAŞRA"/>
    <x v="10"/>
    <s v="YALOVA"/>
    <n v="1"/>
    <n v="1"/>
    <n v="0"/>
    <n v="83.897900000000007"/>
    <n v="83.897900000000007"/>
  </r>
  <r>
    <n v="253201003"/>
    <s v="T.C. SAĞLIK BAKANLIĞI BOĞAZLIYAN DEVLET HASTANESİ - YOZGAT - SB- TAŞRA"/>
    <x v="2"/>
    <s v="YOZGAT"/>
    <n v="1"/>
    <n v="1"/>
    <n v="0"/>
    <n v="78.773979999999995"/>
    <n v="78.773979999999995"/>
  </r>
  <r>
    <n v="253201004"/>
    <s v="T.C. SAĞLIK BAKANLIĞI BOĞAZLIYAN DEVLET HASTANESİ - YOZGAT - SB- TAŞRA"/>
    <x v="6"/>
    <s v="YOZGAT"/>
    <n v="1"/>
    <n v="1"/>
    <n v="0"/>
    <n v="86.398719999999997"/>
    <n v="86.398719999999997"/>
  </r>
  <r>
    <n v="222048902"/>
    <s v="T.C. SAĞLIK BAKANLIĞI ÇANDIR İLÇE DEVLET HASTANESİ - YOZGAT - SB- TAŞRA"/>
    <x v="10"/>
    <s v="YOZGAT"/>
    <n v="1"/>
    <n v="1"/>
    <n v="0"/>
    <n v="82.044669999999996"/>
    <n v="82.044669999999996"/>
  </r>
  <r>
    <n v="219621204"/>
    <s v="T.C. SAĞLIK BAKANLIĞI ÇAYIRALAN İLÇE DEVLET HASTANESİ - YOZGAT - SB-TAŞRA"/>
    <x v="10"/>
    <s v="YOZGAT"/>
    <n v="1"/>
    <n v="1"/>
    <n v="0"/>
    <n v="83.899659999999997"/>
    <n v="83.899659999999997"/>
  </r>
  <r>
    <n v="250601002"/>
    <s v="T.C. SAĞLIK BAKANLIĞI ÇEKEREK ŞEHİT HARUN KOÇAK DEVLET HASTANESİ - YOZGAT - SB-TAŞRA"/>
    <x v="11"/>
    <s v="YOZGAT"/>
    <n v="1"/>
    <n v="1"/>
    <n v="0"/>
    <n v="85.062209999999993"/>
    <n v="85.062209999999993"/>
  </r>
  <r>
    <n v="250601003"/>
    <s v="T.C. SAĞLIK BAKANLIĞI ÇEKEREK ŞEHİT HARUN KOÇAK DEVLET HASTANESİ - YOZGAT - SB-TAŞRA"/>
    <x v="7"/>
    <s v="YOZGAT"/>
    <n v="1"/>
    <n v="1"/>
    <n v="0"/>
    <n v="70.269049999999993"/>
    <n v="70.269049999999993"/>
  </r>
  <r>
    <n v="230527204"/>
    <s v="T.C. SAĞLIK BAKANLIĞI SARAYKENT ŞEHİT BEYTULLAH YEŞİLAY İLÇE DEVLET HASTANESİ - YOZGAT - SB-TAŞRA"/>
    <x v="5"/>
    <s v="YOZGAT"/>
    <n v="1"/>
    <n v="1"/>
    <n v="0"/>
    <n v="86.348799999999997"/>
    <n v="86.348799999999997"/>
  </r>
  <r>
    <n v="243010105"/>
    <s v="T.C. SAĞLIK BAKANLIĞI SARIKAYA DEVLET HASTANESİ - YOZGAT - SB- TAŞRA"/>
    <x v="11"/>
    <s v="YOZGAT"/>
    <n v="1"/>
    <n v="1"/>
    <n v="0"/>
    <n v="85.367080000000001"/>
    <n v="85.367080000000001"/>
  </r>
  <r>
    <n v="243010106"/>
    <s v="T.C. SAĞLIK BAKANLIĞI SARIKAYA DEVLET HASTANESİ - YOZGAT - SB- TAŞRA"/>
    <x v="9"/>
    <s v="YOZGAT"/>
    <n v="1"/>
    <n v="1"/>
    <n v="0"/>
    <n v="83.284750000000003"/>
    <n v="83.284750000000003"/>
  </r>
  <r>
    <n v="248101005"/>
    <s v="T.C. SAĞLIK BAKANLIĞI SORGUN DEVLET HASTANESİ - YOZGAT - SB- TAŞRA"/>
    <x v="6"/>
    <s v="YOZGAT"/>
    <n v="1"/>
    <n v="1"/>
    <n v="0"/>
    <n v="84.581670000000003"/>
    <n v="84.581670000000003"/>
  </r>
  <r>
    <n v="248101006"/>
    <s v="T.C. SAĞLIK BAKANLIĞI SORGUN DEVLET HASTANESİ - YOZGAT - SB- TAŞRA"/>
    <x v="13"/>
    <s v="YOZGAT"/>
    <n v="1"/>
    <n v="1"/>
    <n v="0"/>
    <n v="77.516599999999997"/>
    <n v="77.516599999999997"/>
  </r>
  <r>
    <n v="245701003"/>
    <s v="T.C. SAĞLIK BAKANLIĞI ŞEFAATLİ ŞEHİT OSMAN BELKAYA DEVLET HASTANESİ - YOZGAT - SB-TAŞRA"/>
    <x v="4"/>
    <s v="YOZGAT"/>
    <n v="1"/>
    <n v="1"/>
    <n v="0"/>
    <n v="86.372910000000005"/>
    <n v="86.372910000000005"/>
  </r>
  <r>
    <n v="246701002"/>
    <s v="T.C. SAĞLIK BAKANLIĞI YERKÖY DEVLET HASTANESİ - YOZGAT - SB- TAŞRA"/>
    <x v="11"/>
    <s v="YOZGAT"/>
    <n v="3"/>
    <n v="3"/>
    <n v="0"/>
    <n v="85.279219999999995"/>
    <n v="85.783869999999993"/>
  </r>
  <r>
    <n v="246701003"/>
    <s v="T.C. SAĞLIK BAKANLIĞI YERKÖY DEVLET HASTANESİ - YOZGAT - SB- TAŞRA"/>
    <x v="1"/>
    <s v="YOZGAT"/>
    <n v="1"/>
    <n v="1"/>
    <n v="0"/>
    <n v="82.733599999999996"/>
    <n v="82.733599999999996"/>
  </r>
  <r>
    <n v="217585502"/>
    <s v="T.C. SAĞLIK BAKANLIĞI YOZGAT AĞIZ VE DİŞ SAĞLIĞI MERKEZİ - YOZGAT - SB-TAŞRA"/>
    <x v="8"/>
    <s v="YOZGAT"/>
    <n v="1"/>
    <n v="1"/>
    <n v="0"/>
    <n v="78.672280000000001"/>
    <n v="78.672280000000001"/>
  </r>
  <r>
    <n v="260059308"/>
    <s v="T.C. SAĞLIK BAKANLIĞI YOZGAT ŞEHİR HASTANESİ - YOZGAT - SB-TAŞRA"/>
    <x v="11"/>
    <s v="YOZGAT"/>
    <n v="1"/>
    <n v="1"/>
    <n v="0"/>
    <n v="86.090440000000001"/>
    <n v="86.090440000000001"/>
  </r>
  <r>
    <n v="260059309"/>
    <s v="T.C. SAĞLIK BAKANLIĞI YOZGAT ŞEHİR HASTANESİ - YOZGAT - SB-TAŞRA"/>
    <x v="1"/>
    <s v="YOZGAT"/>
    <n v="1"/>
    <n v="1"/>
    <n v="0"/>
    <n v="83.157300000000006"/>
    <n v="83.157300000000006"/>
  </r>
  <r>
    <n v="272721601"/>
    <s v="YOZGAT 6 NOLU ACİL SAĞLIK HİZMETLERİ İSTASYONU - YOZGAT - SB- TAŞRA"/>
    <x v="5"/>
    <s v="YOZGAT"/>
    <n v="1"/>
    <n v="1"/>
    <n v="0"/>
    <n v="86.664000000000001"/>
    <n v="86.664000000000001"/>
  </r>
  <r>
    <n v="272721902"/>
    <s v="YOZGAT AKDAĞMADENİ 2 NOLU ACİL SAĞLIK HİZMETLERİ İSTASYONU - YOZGAT - SB-TAŞRA"/>
    <x v="5"/>
    <s v="YOZGAT"/>
    <n v="1"/>
    <n v="1"/>
    <n v="0"/>
    <n v="86.496899999999997"/>
    <n v="86.496899999999997"/>
  </r>
  <r>
    <n v="211156101"/>
    <s v="YOZGAT SORGUN 1 NOLU ACİL SAĞLIK HİZMETLERİ İSTASYONU - YOZGAT - SB-TAŞRA"/>
    <x v="5"/>
    <s v="YOZGAT"/>
    <n v="1"/>
    <n v="1"/>
    <n v="0"/>
    <n v="86.600250000000003"/>
    <n v="86.600250000000003"/>
  </r>
  <r>
    <n v="240901006"/>
    <s v="T.C. SAĞLIK BAKANLIĞI ÇAYCUMA DEVLET HASTANESİ - ZONGULDAK - SB-TAŞRA"/>
    <x v="11"/>
    <s v="ZONGULDAK"/>
    <n v="3"/>
    <n v="3"/>
    <n v="0"/>
    <n v="85.258520000000004"/>
    <n v="85.504859999999994"/>
  </r>
  <r>
    <n v="240901007"/>
    <s v="T.C. SAĞLIK BAKANLIĞI ÇAYCUMA DEVLET HASTANESİ - ZONGULDAK - SB-TAŞRA"/>
    <x v="7"/>
    <s v="ZONGULDAK"/>
    <n v="1"/>
    <n v="1"/>
    <n v="0"/>
    <n v="70.443020000000004"/>
    <n v="70.443020000000004"/>
  </r>
  <r>
    <n v="240901008"/>
    <s v="T.C. SAĞLIK BAKANLIĞI ÇAYCUMA DEVLET HASTANESİ - ZONGULDAK - SB-TAŞRA"/>
    <x v="4"/>
    <s v="ZONGULDAK"/>
    <n v="1"/>
    <n v="1"/>
    <n v="0"/>
    <n v="85.930260000000004"/>
    <n v="85.930260000000004"/>
  </r>
  <r>
    <n v="241801008"/>
    <s v="T.C. SAĞLIK BAKANLIĞI DEVREK DEVLET HASTANESİ - ZONGULDAK - SB- TAŞRA"/>
    <x v="9"/>
    <s v="ZONGULDAK"/>
    <n v="1"/>
    <n v="1"/>
    <n v="0"/>
    <n v="83.422529999999995"/>
    <n v="83.422529999999995"/>
  </r>
  <r>
    <n v="231182802"/>
    <s v="T.C. SAĞLIK BAKANLIĞI GÖKÇEBEY İLÇE DEVLET HASTANESİ - ZONGULDAK - SB-TAŞRA"/>
    <x v="9"/>
    <s v="ZONGULDAK"/>
    <n v="1"/>
    <n v="1"/>
    <n v="0"/>
    <n v="83.384640000000005"/>
    <n v="83.384640000000005"/>
  </r>
  <r>
    <n v="231182803"/>
    <s v="T.C. SAĞLIK BAKANLIĞI GÖKÇEBEY İLÇE DEVLET HASTANESİ - ZONGULDAK - SB-TAŞRA"/>
    <x v="4"/>
    <s v="ZONGULDAK"/>
    <n v="1"/>
    <n v="1"/>
    <n v="0"/>
    <n v="85.270600000000002"/>
    <n v="85.270600000000002"/>
  </r>
  <r>
    <n v="238801007"/>
    <s v="T.C. SAĞLIK BAKANLIĞI KARADENİZ EREĞLİ DEVLET HASTANESİ - ZONGULDAK - SB-TAŞRA"/>
    <x v="11"/>
    <s v="ZONGULDAK"/>
    <n v="1"/>
    <n v="1"/>
    <n v="0"/>
    <n v="85.864810000000006"/>
    <n v="85.864810000000006"/>
  </r>
  <r>
    <n v="238801008"/>
    <s v="T.C. SAĞLIK BAKANLIĞI KARADENİZ EREĞLİ DEVLET HASTANESİ - ZONGULDAK - SB-TAŞRA"/>
    <x v="1"/>
    <s v="ZONGULDAK"/>
    <n v="1"/>
    <n v="1"/>
    <n v="0"/>
    <n v="82.983339999999998"/>
    <n v="82.983339999999998"/>
  </r>
  <r>
    <n v="238801009"/>
    <s v="T.C. SAĞLIK BAKANLIĞI KARADENİZ EREĞLİ DEVLET HASTANESİ - ZONGULDAK - SB-TAŞRA"/>
    <x v="14"/>
    <s v="ZONGULDAK"/>
    <n v="1"/>
    <n v="1"/>
    <n v="0"/>
    <n v="88.269199999999998"/>
    <n v="88.269199999999998"/>
  </r>
  <r>
    <n v="238801010"/>
    <s v="T.C. SAĞLIK BAKANLIĞI KARADENİZ EREĞLİ DEVLET HASTANESİ - ZONGULDAK - SB-TAŞRA"/>
    <x v="9"/>
    <s v="ZONGULDAK"/>
    <n v="1"/>
    <n v="1"/>
    <n v="0"/>
    <n v="83.670569999999998"/>
    <n v="83.670569999999998"/>
  </r>
  <r>
    <n v="238801011"/>
    <s v="T.C. SAĞLIK BAKANLIĞI KARADENİZ EREĞLİ DEVLET HASTANESİ - ZONGULDAK - SB-TAŞRA"/>
    <x v="6"/>
    <s v="ZONGULDAK"/>
    <n v="1"/>
    <n v="1"/>
    <n v="0"/>
    <n v="85.005369999999999"/>
    <n v="85.005369999999999"/>
  </r>
  <r>
    <n v="238801012"/>
    <s v="T.C. SAĞLIK BAKANLIĞI KARADENİZ EREĞLİ DEVLET HASTANESİ - ZONGULDAK - SB-TAŞRA"/>
    <x v="13"/>
    <s v="ZONGULDAK"/>
    <n v="1"/>
    <n v="1"/>
    <n v="0"/>
    <n v="77.564869999999999"/>
    <n v="77.564869999999999"/>
  </r>
  <r>
    <n v="217764202"/>
    <s v="T.C. SAĞLIK BAKANLIĞI ZONGULDAK AĞIZ VE DİŞ SAĞLIĞI MERKEZİ - ZONGULDAK - SB-TAŞRA"/>
    <x v="3"/>
    <s v="ZONGULDAK"/>
    <n v="1"/>
    <n v="1"/>
    <n v="0"/>
    <n v="83.963359999999994"/>
    <n v="83.963359999999994"/>
  </r>
  <r>
    <n v="217764607"/>
    <s v="T.C. SAĞLIK BAKANLIĞI ZONGULDAK ATATÜRK DEVLET HASTANESİ - ZONGULDAK - SB-TAŞRA"/>
    <x v="12"/>
    <s v="ZONGULDAK"/>
    <n v="1"/>
    <n v="1"/>
    <n v="0"/>
    <n v="73.925610000000006"/>
    <n v="73.925610000000006"/>
  </r>
  <r>
    <n v="217764608"/>
    <s v="T.C. SAĞLIK BAKANLIĞI ZONGULDAK ATATÜRK DEVLET HASTANESİ - ZONGULDAK - SB-TAŞRA"/>
    <x v="2"/>
    <s v="ZONGULDAK"/>
    <n v="1"/>
    <n v="1"/>
    <n v="0"/>
    <n v="77.365099999999998"/>
    <n v="77.365099999999998"/>
  </r>
  <r>
    <n v="217566201"/>
    <s v="ZONGULDAK ÇAYCUMA 2 NOLU ACİL SAĞLIK HİZMETLERİ İSTASYONU - ZONGULDAK - SB-TAŞRA"/>
    <x v="5"/>
    <s v="ZONGULDAK"/>
    <n v="2"/>
    <n v="2"/>
    <n v="0"/>
    <n v="86.708749999999995"/>
    <n v="87.235799999999998"/>
  </r>
  <r>
    <n v="243801003"/>
    <s v="ZONGULDAK İL SAĞLIK MÜDÜRLÜĞÜ - ZONGULDAK - SB-TAŞRA"/>
    <x v="10"/>
    <s v="ZONGULDAK"/>
    <n v="4"/>
    <n v="4"/>
    <n v="0"/>
    <n v="81.534859999999995"/>
    <n v="82.0446699999999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CC7101-ECC3-4655-B7C6-4F810E7AF43B}" name="PivotTable1" cacheId="0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outline="1" outlineData="1" multipleFieldFilters="0">
  <location ref="A3:B24" firstHeaderRow="1" firstDataRow="1" firstDataCol="1"/>
  <pivotFields count="9">
    <pivotField numFmtId="1" showAll="0"/>
    <pivotField showAll="0"/>
    <pivotField axis="axisRow" showAll="0">
      <items count="21">
        <item x="19"/>
        <item x="3"/>
        <item x="0"/>
        <item x="11"/>
        <item x="12"/>
        <item x="8"/>
        <item x="1"/>
        <item x="7"/>
        <item x="15"/>
        <item x="2"/>
        <item x="14"/>
        <item x="5"/>
        <item x="18"/>
        <item x="9"/>
        <item x="6"/>
        <item x="13"/>
        <item x="16"/>
        <item x="17"/>
        <item x="4"/>
        <item x="10"/>
        <item t="default"/>
      </items>
    </pivotField>
    <pivotField showAll="0"/>
    <pivotField dataField="1" numFmtId="1" showAll="0"/>
    <pivotField numFmtId="1" showAll="0"/>
    <pivotField numFmtId="1" showAll="0"/>
    <pivotField numFmtId="164" showAll="0"/>
    <pivotField numFmtId="164" showAll="0"/>
  </pivotFields>
  <rowFields count="1">
    <field x="2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Toplam GENEL KONTENJAN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1EE5E-6999-4E1A-A6BA-FE7D1D8C24EE}">
  <dimension ref="A3:B24"/>
  <sheetViews>
    <sheetView workbookViewId="0">
      <selection activeCell="B4" sqref="B4:B23"/>
    </sheetView>
  </sheetViews>
  <sheetFormatPr defaultRowHeight="13.2" x14ac:dyDescent="0.25"/>
  <cols>
    <col min="1" max="1" width="42.6640625" bestFit="1" customWidth="1"/>
    <col min="2" max="2" width="26.44140625" bestFit="1" customWidth="1"/>
  </cols>
  <sheetData>
    <row r="3" spans="1:2" x14ac:dyDescent="0.25">
      <c r="A3" s="17" t="s">
        <v>1071</v>
      </c>
      <c r="B3" t="s">
        <v>1073</v>
      </c>
    </row>
    <row r="4" spans="1:2" x14ac:dyDescent="0.25">
      <c r="A4" t="s">
        <v>394</v>
      </c>
      <c r="B4" s="18">
        <v>10</v>
      </c>
    </row>
    <row r="5" spans="1:2" x14ac:dyDescent="0.25">
      <c r="A5" t="s">
        <v>280</v>
      </c>
      <c r="B5" s="18">
        <v>91</v>
      </c>
    </row>
    <row r="6" spans="1:2" x14ac:dyDescent="0.25">
      <c r="A6" t="s">
        <v>275</v>
      </c>
      <c r="B6" s="18">
        <v>69</v>
      </c>
    </row>
    <row r="7" spans="1:2" x14ac:dyDescent="0.25">
      <c r="A7" t="s">
        <v>298</v>
      </c>
      <c r="B7" s="18">
        <v>409</v>
      </c>
    </row>
    <row r="8" spans="1:2" x14ac:dyDescent="0.25">
      <c r="A8" t="s">
        <v>303</v>
      </c>
      <c r="B8" s="18">
        <v>110</v>
      </c>
    </row>
    <row r="9" spans="1:2" x14ac:dyDescent="0.25">
      <c r="A9" t="s">
        <v>289</v>
      </c>
      <c r="B9" s="18">
        <v>76</v>
      </c>
    </row>
    <row r="10" spans="1:2" x14ac:dyDescent="0.25">
      <c r="A10" t="s">
        <v>276</v>
      </c>
      <c r="B10" s="18">
        <v>88</v>
      </c>
    </row>
    <row r="11" spans="1:2" x14ac:dyDescent="0.25">
      <c r="A11" t="s">
        <v>287</v>
      </c>
      <c r="B11" s="18">
        <v>77</v>
      </c>
    </row>
    <row r="12" spans="1:2" x14ac:dyDescent="0.25">
      <c r="A12" t="s">
        <v>321</v>
      </c>
      <c r="B12" s="18">
        <v>16</v>
      </c>
    </row>
    <row r="13" spans="1:2" x14ac:dyDescent="0.25">
      <c r="A13" t="s">
        <v>278</v>
      </c>
      <c r="B13" s="18">
        <v>76</v>
      </c>
    </row>
    <row r="14" spans="1:2" x14ac:dyDescent="0.25">
      <c r="A14" t="s">
        <v>315</v>
      </c>
      <c r="B14" s="18">
        <v>31</v>
      </c>
    </row>
    <row r="15" spans="1:2" x14ac:dyDescent="0.25">
      <c r="A15" t="s">
        <v>9</v>
      </c>
      <c r="B15" s="18">
        <v>616</v>
      </c>
    </row>
    <row r="16" spans="1:2" x14ac:dyDescent="0.25">
      <c r="A16" t="s">
        <v>345</v>
      </c>
      <c r="B16" s="18">
        <v>6</v>
      </c>
    </row>
    <row r="17" spans="1:2" x14ac:dyDescent="0.25">
      <c r="A17" t="s">
        <v>292</v>
      </c>
      <c r="B17" s="18">
        <v>460</v>
      </c>
    </row>
    <row r="18" spans="1:2" x14ac:dyDescent="0.25">
      <c r="A18" t="s">
        <v>284</v>
      </c>
      <c r="B18" s="18">
        <v>49</v>
      </c>
    </row>
    <row r="19" spans="1:2" x14ac:dyDescent="0.25">
      <c r="A19" t="s">
        <v>309</v>
      </c>
      <c r="B19" s="18">
        <v>56</v>
      </c>
    </row>
    <row r="20" spans="1:2" x14ac:dyDescent="0.25">
      <c r="A20" t="s">
        <v>322</v>
      </c>
      <c r="B20" s="18">
        <v>38</v>
      </c>
    </row>
    <row r="21" spans="1:2" x14ac:dyDescent="0.25">
      <c r="A21" t="s">
        <v>323</v>
      </c>
      <c r="B21" s="18">
        <v>17</v>
      </c>
    </row>
    <row r="22" spans="1:2" x14ac:dyDescent="0.25">
      <c r="A22" t="s">
        <v>281</v>
      </c>
      <c r="B22" s="18">
        <v>410</v>
      </c>
    </row>
    <row r="23" spans="1:2" x14ac:dyDescent="0.25">
      <c r="A23" t="s">
        <v>294</v>
      </c>
      <c r="B23" s="18">
        <v>468</v>
      </c>
    </row>
    <row r="24" spans="1:2" x14ac:dyDescent="0.25">
      <c r="A24" t="s">
        <v>1072</v>
      </c>
      <c r="B24" s="18">
        <v>3173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00B050"/>
  </sheetPr>
  <dimension ref="A1:I1748"/>
  <sheetViews>
    <sheetView tabSelected="1" zoomScale="80" zoomScaleNormal="80" workbookViewId="0">
      <pane ySplit="2" topLeftCell="A3" activePane="bottomLeft" state="frozen"/>
      <selection pane="bottomLeft" activeCell="C2" sqref="C2"/>
    </sheetView>
  </sheetViews>
  <sheetFormatPr defaultRowHeight="25.05" customHeight="1" x14ac:dyDescent="0.25"/>
  <cols>
    <col min="1" max="1" width="11.5546875" style="1" customWidth="1"/>
    <col min="2" max="2" width="107.21875" style="1" customWidth="1"/>
    <col min="3" max="3" width="43.5546875" style="1" customWidth="1"/>
    <col min="4" max="4" width="13.88671875" style="1" bestFit="1" customWidth="1"/>
    <col min="5" max="5" width="13.33203125" style="1" customWidth="1"/>
    <col min="6" max="6" width="8" style="1" customWidth="1"/>
    <col min="7" max="7" width="13" style="1" customWidth="1"/>
    <col min="8" max="8" width="17.44140625" style="1" customWidth="1"/>
    <col min="9" max="9" width="22.44140625" style="1" customWidth="1"/>
    <col min="10" max="16384" width="8.88671875" style="1"/>
  </cols>
  <sheetData>
    <row r="1" spans="1:9" ht="25.05" customHeight="1" x14ac:dyDescent="0.2">
      <c r="A1" s="19" t="s">
        <v>1070</v>
      </c>
      <c r="B1" s="20"/>
      <c r="C1" s="20"/>
      <c r="D1" s="20"/>
      <c r="E1" s="20"/>
      <c r="F1" s="20"/>
      <c r="G1" s="20"/>
      <c r="H1" s="20"/>
      <c r="I1" s="20"/>
    </row>
    <row r="2" spans="1:9" s="16" customFormat="1" ht="50.4" customHeight="1" x14ac:dyDescent="0.2">
      <c r="A2" s="2" t="s">
        <v>0</v>
      </c>
      <c r="B2" s="2" t="s">
        <v>1</v>
      </c>
      <c r="C2" s="2" t="s">
        <v>2</v>
      </c>
      <c r="D2" s="2" t="s">
        <v>990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</row>
    <row r="3" spans="1:9" ht="25.05" hidden="1" customHeight="1" x14ac:dyDescent="0.2">
      <c r="A3" s="6">
        <v>262554107</v>
      </c>
      <c r="B3" s="11" t="s">
        <v>274</v>
      </c>
      <c r="C3" s="11" t="s">
        <v>275</v>
      </c>
      <c r="D3" s="11" t="s">
        <v>991</v>
      </c>
      <c r="E3" s="6">
        <v>1</v>
      </c>
      <c r="F3" s="6">
        <v>1</v>
      </c>
      <c r="G3" s="6">
        <v>0</v>
      </c>
      <c r="H3" s="7">
        <v>84.836569999999995</v>
      </c>
      <c r="I3" s="7">
        <v>84.836569999999995</v>
      </c>
    </row>
    <row r="4" spans="1:9" ht="25.05" hidden="1" customHeight="1" x14ac:dyDescent="0.2">
      <c r="A4" s="3">
        <v>262554108</v>
      </c>
      <c r="B4" s="9" t="s">
        <v>274</v>
      </c>
      <c r="C4" s="9" t="s">
        <v>276</v>
      </c>
      <c r="D4" s="11" t="s">
        <v>991</v>
      </c>
      <c r="E4" s="3">
        <v>1</v>
      </c>
      <c r="F4" s="3">
        <v>1</v>
      </c>
      <c r="G4" s="3">
        <v>0</v>
      </c>
      <c r="H4" s="5">
        <v>85.685680000000005</v>
      </c>
      <c r="I4" s="5">
        <v>85.685680000000005</v>
      </c>
    </row>
    <row r="5" spans="1:9" ht="25.05" hidden="1" customHeight="1" x14ac:dyDescent="0.2">
      <c r="A5" s="3">
        <v>263756802</v>
      </c>
      <c r="B5" s="4" t="s">
        <v>277</v>
      </c>
      <c r="C5" s="12" t="s">
        <v>278</v>
      </c>
      <c r="D5" s="11" t="s">
        <v>991</v>
      </c>
      <c r="E5" s="3">
        <v>1</v>
      </c>
      <c r="F5" s="3">
        <v>1</v>
      </c>
      <c r="G5" s="3">
        <v>0</v>
      </c>
      <c r="H5" s="5">
        <v>78.527640000000005</v>
      </c>
      <c r="I5" s="5">
        <v>78.527640000000005</v>
      </c>
    </row>
    <row r="6" spans="1:9" ht="25.05" hidden="1" customHeight="1" x14ac:dyDescent="0.2">
      <c r="A6" s="3">
        <v>214244102</v>
      </c>
      <c r="B6" s="4" t="s">
        <v>279</v>
      </c>
      <c r="C6" s="4" t="s">
        <v>280</v>
      </c>
      <c r="D6" s="11" t="s">
        <v>991</v>
      </c>
      <c r="E6" s="3">
        <v>1</v>
      </c>
      <c r="F6" s="3">
        <v>1</v>
      </c>
      <c r="G6" s="3">
        <v>0</v>
      </c>
      <c r="H6" s="5">
        <v>84.485249999999994</v>
      </c>
      <c r="I6" s="5">
        <v>84.485249999999994</v>
      </c>
    </row>
    <row r="7" spans="1:9" ht="25.05" hidden="1" customHeight="1" x14ac:dyDescent="0.2">
      <c r="A7" s="3">
        <v>214244103</v>
      </c>
      <c r="B7" s="4" t="s">
        <v>279</v>
      </c>
      <c r="C7" s="9" t="s">
        <v>276</v>
      </c>
      <c r="D7" s="11" t="s">
        <v>991</v>
      </c>
      <c r="E7" s="3">
        <v>1</v>
      </c>
      <c r="F7" s="3">
        <v>1</v>
      </c>
      <c r="G7" s="3">
        <v>0</v>
      </c>
      <c r="H7" s="5">
        <v>83.794560000000004</v>
      </c>
      <c r="I7" s="5">
        <v>83.794560000000004</v>
      </c>
    </row>
    <row r="8" spans="1:9" ht="25.05" hidden="1" customHeight="1" x14ac:dyDescent="0.2">
      <c r="A8" s="3">
        <v>214244104</v>
      </c>
      <c r="B8" s="4" t="s">
        <v>279</v>
      </c>
      <c r="C8" s="9" t="s">
        <v>281</v>
      </c>
      <c r="D8" s="11" t="s">
        <v>991</v>
      </c>
      <c r="E8" s="3">
        <v>1</v>
      </c>
      <c r="F8" s="3">
        <v>1</v>
      </c>
      <c r="G8" s="3">
        <v>0</v>
      </c>
      <c r="H8" s="5">
        <v>88.927099999999996</v>
      </c>
      <c r="I8" s="5">
        <v>88.927099999999996</v>
      </c>
    </row>
    <row r="9" spans="1:9" ht="25.05" hidden="1" customHeight="1" x14ac:dyDescent="0.2">
      <c r="A9" s="3">
        <v>268700101</v>
      </c>
      <c r="B9" s="4" t="s">
        <v>282</v>
      </c>
      <c r="C9" s="9" t="s">
        <v>281</v>
      </c>
      <c r="D9" s="11" t="s">
        <v>991</v>
      </c>
      <c r="E9" s="3">
        <v>1</v>
      </c>
      <c r="F9" s="3">
        <v>1</v>
      </c>
      <c r="G9" s="3">
        <v>0</v>
      </c>
      <c r="H9" s="5">
        <v>88.815190000000001</v>
      </c>
      <c r="I9" s="5">
        <v>88.815190000000001</v>
      </c>
    </row>
    <row r="10" spans="1:9" ht="25.05" customHeight="1" x14ac:dyDescent="0.2">
      <c r="A10" s="3">
        <v>210136202</v>
      </c>
      <c r="B10" s="4" t="s">
        <v>8</v>
      </c>
      <c r="C10" s="4" t="s">
        <v>9</v>
      </c>
      <c r="D10" s="11" t="s">
        <v>992</v>
      </c>
      <c r="E10" s="3">
        <v>1</v>
      </c>
      <c r="F10" s="3">
        <v>1</v>
      </c>
      <c r="G10" s="3">
        <v>0</v>
      </c>
      <c r="H10" s="5">
        <v>87.37012</v>
      </c>
      <c r="I10" s="5">
        <v>87.37012</v>
      </c>
    </row>
    <row r="11" spans="1:9" ht="25.05" customHeight="1" x14ac:dyDescent="0.2">
      <c r="A11" s="3">
        <v>210244102</v>
      </c>
      <c r="B11" s="4" t="s">
        <v>10</v>
      </c>
      <c r="C11" s="4" t="s">
        <v>9</v>
      </c>
      <c r="D11" s="11" t="s">
        <v>992</v>
      </c>
      <c r="E11" s="3">
        <v>1</v>
      </c>
      <c r="F11" s="3">
        <v>1</v>
      </c>
      <c r="G11" s="3">
        <v>0</v>
      </c>
      <c r="H11" s="5">
        <v>88.561989999999994</v>
      </c>
      <c r="I11" s="5">
        <v>88.561989999999994</v>
      </c>
    </row>
    <row r="12" spans="1:9" ht="25.05" hidden="1" customHeight="1" x14ac:dyDescent="0.2">
      <c r="A12" s="3">
        <v>272797703</v>
      </c>
      <c r="B12" s="4" t="s">
        <v>283</v>
      </c>
      <c r="C12" s="9" t="s">
        <v>276</v>
      </c>
      <c r="D12" s="11" t="s">
        <v>992</v>
      </c>
      <c r="E12" s="3">
        <v>1</v>
      </c>
      <c r="F12" s="3">
        <v>1</v>
      </c>
      <c r="G12" s="3">
        <v>0</v>
      </c>
      <c r="H12" s="5">
        <v>83.345050000000001</v>
      </c>
      <c r="I12" s="5">
        <v>83.345050000000001</v>
      </c>
    </row>
    <row r="13" spans="1:9" ht="25.05" hidden="1" customHeight="1" x14ac:dyDescent="0.2">
      <c r="A13" s="3">
        <v>272797704</v>
      </c>
      <c r="B13" s="4" t="s">
        <v>283</v>
      </c>
      <c r="C13" s="13" t="s">
        <v>284</v>
      </c>
      <c r="D13" s="11" t="s">
        <v>992</v>
      </c>
      <c r="E13" s="3">
        <v>1</v>
      </c>
      <c r="F13" s="3">
        <v>1</v>
      </c>
      <c r="G13" s="3">
        <v>0</v>
      </c>
      <c r="H13" s="5">
        <v>84.815929999999994</v>
      </c>
      <c r="I13" s="5">
        <v>84.815929999999994</v>
      </c>
    </row>
    <row r="14" spans="1:9" ht="25.05" hidden="1" customHeight="1" x14ac:dyDescent="0.2">
      <c r="A14" s="6">
        <v>261550101</v>
      </c>
      <c r="B14" s="4" t="s">
        <v>285</v>
      </c>
      <c r="C14" s="11" t="s">
        <v>276</v>
      </c>
      <c r="D14" s="11" t="s">
        <v>992</v>
      </c>
      <c r="E14" s="6">
        <v>1</v>
      </c>
      <c r="F14" s="6">
        <v>1</v>
      </c>
      <c r="G14" s="6">
        <v>0</v>
      </c>
      <c r="H14" s="7">
        <v>83.358829999999998</v>
      </c>
      <c r="I14" s="7">
        <v>83.358829999999998</v>
      </c>
    </row>
    <row r="15" spans="1:9" ht="25.05" hidden="1" customHeight="1" x14ac:dyDescent="0.2">
      <c r="A15" s="6">
        <v>279956605</v>
      </c>
      <c r="B15" s="4" t="s">
        <v>286</v>
      </c>
      <c r="C15" s="11" t="s">
        <v>287</v>
      </c>
      <c r="D15" s="11" t="s">
        <v>992</v>
      </c>
      <c r="E15" s="6">
        <v>1</v>
      </c>
      <c r="F15" s="6">
        <v>1</v>
      </c>
      <c r="G15" s="6">
        <v>0</v>
      </c>
      <c r="H15" s="7">
        <v>69.955560000000006</v>
      </c>
      <c r="I15" s="7">
        <v>69.955560000000006</v>
      </c>
    </row>
    <row r="16" spans="1:9" ht="25.05" hidden="1" customHeight="1" x14ac:dyDescent="0.2">
      <c r="A16" s="6">
        <v>261700102</v>
      </c>
      <c r="B16" s="4" t="s">
        <v>288</v>
      </c>
      <c r="C16" s="12" t="s">
        <v>289</v>
      </c>
      <c r="D16" s="11" t="s">
        <v>992</v>
      </c>
      <c r="E16" s="6">
        <v>1</v>
      </c>
      <c r="F16" s="6">
        <v>1</v>
      </c>
      <c r="G16" s="6">
        <v>0</v>
      </c>
      <c r="H16" s="7">
        <v>78.629289999999997</v>
      </c>
      <c r="I16" s="7">
        <v>78.629289999999997</v>
      </c>
    </row>
    <row r="17" spans="1:9" ht="25.05" hidden="1" customHeight="1" x14ac:dyDescent="0.2">
      <c r="A17" s="3">
        <v>261360102</v>
      </c>
      <c r="B17" s="4" t="s">
        <v>290</v>
      </c>
      <c r="C17" s="9" t="s">
        <v>275</v>
      </c>
      <c r="D17" s="11" t="s">
        <v>992</v>
      </c>
      <c r="E17" s="3">
        <v>1</v>
      </c>
      <c r="F17" s="3">
        <v>1</v>
      </c>
      <c r="G17" s="3">
        <v>0</v>
      </c>
      <c r="H17" s="5">
        <v>83.723939999999999</v>
      </c>
      <c r="I17" s="5">
        <v>83.723939999999999</v>
      </c>
    </row>
    <row r="18" spans="1:9" ht="25.05" hidden="1" customHeight="1" x14ac:dyDescent="0.2">
      <c r="A18" s="3">
        <v>271179803</v>
      </c>
      <c r="B18" s="4" t="s">
        <v>291</v>
      </c>
      <c r="C18" s="13" t="s">
        <v>292</v>
      </c>
      <c r="D18" s="11" t="s">
        <v>992</v>
      </c>
      <c r="E18" s="3">
        <v>1</v>
      </c>
      <c r="F18" s="3">
        <v>1</v>
      </c>
      <c r="G18" s="3">
        <v>0</v>
      </c>
      <c r="H18" s="5">
        <v>84.338849999999994</v>
      </c>
      <c r="I18" s="5">
        <v>84.338849999999994</v>
      </c>
    </row>
    <row r="19" spans="1:9" ht="25.05" customHeight="1" x14ac:dyDescent="0.2">
      <c r="A19" s="3">
        <v>210261101</v>
      </c>
      <c r="B19" s="4" t="s">
        <v>11</v>
      </c>
      <c r="C19" s="4" t="s">
        <v>9</v>
      </c>
      <c r="D19" s="11" t="s">
        <v>993</v>
      </c>
      <c r="E19" s="3">
        <v>1</v>
      </c>
      <c r="F19" s="3">
        <v>1</v>
      </c>
      <c r="G19" s="3">
        <v>0</v>
      </c>
      <c r="H19" s="5">
        <v>89.180300000000003</v>
      </c>
      <c r="I19" s="5">
        <v>89.180300000000003</v>
      </c>
    </row>
    <row r="20" spans="1:9" ht="25.05" hidden="1" customHeight="1" x14ac:dyDescent="0.2">
      <c r="A20" s="3">
        <v>261140101</v>
      </c>
      <c r="B20" s="4" t="s">
        <v>293</v>
      </c>
      <c r="C20" s="12" t="s">
        <v>294</v>
      </c>
      <c r="D20" s="11" t="s">
        <v>993</v>
      </c>
      <c r="E20" s="3">
        <v>1</v>
      </c>
      <c r="F20" s="3">
        <v>1</v>
      </c>
      <c r="G20" s="3">
        <v>0</v>
      </c>
      <c r="H20" s="5">
        <v>81.515919999999994</v>
      </c>
      <c r="I20" s="5">
        <v>81.515919999999994</v>
      </c>
    </row>
    <row r="21" spans="1:9" ht="25.05" customHeight="1" x14ac:dyDescent="0.2">
      <c r="A21" s="3">
        <v>210263101</v>
      </c>
      <c r="B21" s="4" t="s">
        <v>12</v>
      </c>
      <c r="C21" s="4" t="s">
        <v>9</v>
      </c>
      <c r="D21" s="11" t="s">
        <v>993</v>
      </c>
      <c r="E21" s="3">
        <v>1</v>
      </c>
      <c r="F21" s="3">
        <v>1</v>
      </c>
      <c r="G21" s="3">
        <v>0</v>
      </c>
      <c r="H21" s="5">
        <v>87.459680000000006</v>
      </c>
      <c r="I21" s="5">
        <v>87.459680000000006</v>
      </c>
    </row>
    <row r="22" spans="1:9" ht="25.05" hidden="1" customHeight="1" x14ac:dyDescent="0.2">
      <c r="A22" s="3">
        <v>212726104</v>
      </c>
      <c r="B22" s="4" t="s">
        <v>295</v>
      </c>
      <c r="C22" s="4" t="s">
        <v>280</v>
      </c>
      <c r="D22" s="11" t="s">
        <v>993</v>
      </c>
      <c r="E22" s="3">
        <v>1</v>
      </c>
      <c r="F22" s="3">
        <v>1</v>
      </c>
      <c r="G22" s="3">
        <v>0</v>
      </c>
      <c r="H22" s="5">
        <v>83.482820000000004</v>
      </c>
      <c r="I22" s="5">
        <v>83.482820000000004</v>
      </c>
    </row>
    <row r="23" spans="1:9" ht="25.05" hidden="1" customHeight="1" x14ac:dyDescent="0.2">
      <c r="A23" s="3">
        <v>261500104</v>
      </c>
      <c r="B23" s="4" t="s">
        <v>296</v>
      </c>
      <c r="C23" s="12" t="s">
        <v>294</v>
      </c>
      <c r="D23" s="11" t="s">
        <v>993</v>
      </c>
      <c r="E23" s="3">
        <v>2</v>
      </c>
      <c r="F23" s="3">
        <v>2</v>
      </c>
      <c r="G23" s="3">
        <v>0</v>
      </c>
      <c r="H23" s="5">
        <v>81.481489999999994</v>
      </c>
      <c r="I23" s="5">
        <v>82.365080000000006</v>
      </c>
    </row>
    <row r="24" spans="1:9" ht="25.05" hidden="1" customHeight="1" x14ac:dyDescent="0.2">
      <c r="A24" s="3">
        <v>260990103</v>
      </c>
      <c r="B24" s="4" t="s">
        <v>297</v>
      </c>
      <c r="C24" s="9" t="s">
        <v>298</v>
      </c>
      <c r="D24" s="11" t="s">
        <v>993</v>
      </c>
      <c r="E24" s="3">
        <v>1</v>
      </c>
      <c r="F24" s="3">
        <v>1</v>
      </c>
      <c r="G24" s="3">
        <v>0</v>
      </c>
      <c r="H24" s="5">
        <v>85.61336</v>
      </c>
      <c r="I24" s="5">
        <v>85.61336</v>
      </c>
    </row>
    <row r="25" spans="1:9" ht="25.05" hidden="1" customHeight="1" x14ac:dyDescent="0.2">
      <c r="A25" s="3">
        <v>260990104</v>
      </c>
      <c r="B25" s="4" t="s">
        <v>297</v>
      </c>
      <c r="C25" s="9" t="s">
        <v>276</v>
      </c>
      <c r="D25" s="11" t="s">
        <v>993</v>
      </c>
      <c r="E25" s="3">
        <v>1</v>
      </c>
      <c r="F25" s="3">
        <v>1</v>
      </c>
      <c r="G25" s="3">
        <v>0</v>
      </c>
      <c r="H25" s="5">
        <v>82.873130000000003</v>
      </c>
      <c r="I25" s="5">
        <v>82.873130000000003</v>
      </c>
    </row>
    <row r="26" spans="1:9" ht="25.05" hidden="1" customHeight="1" x14ac:dyDescent="0.2">
      <c r="A26" s="3">
        <v>260830106</v>
      </c>
      <c r="B26" s="4" t="s">
        <v>299</v>
      </c>
      <c r="C26" s="9" t="s">
        <v>298</v>
      </c>
      <c r="D26" s="11" t="s">
        <v>993</v>
      </c>
      <c r="E26" s="3">
        <v>1</v>
      </c>
      <c r="F26" s="3">
        <v>1</v>
      </c>
      <c r="G26" s="3">
        <v>0</v>
      </c>
      <c r="H26" s="5">
        <v>85.62715</v>
      </c>
      <c r="I26" s="5">
        <v>85.62715</v>
      </c>
    </row>
    <row r="27" spans="1:9" ht="25.05" hidden="1" customHeight="1" x14ac:dyDescent="0.2">
      <c r="A27" s="6">
        <v>260550106</v>
      </c>
      <c r="B27" s="4" t="s">
        <v>300</v>
      </c>
      <c r="C27" s="13" t="s">
        <v>292</v>
      </c>
      <c r="D27" s="11" t="s">
        <v>993</v>
      </c>
      <c r="E27" s="6">
        <v>1</v>
      </c>
      <c r="F27" s="6">
        <v>1</v>
      </c>
      <c r="G27" s="6">
        <v>0</v>
      </c>
      <c r="H27" s="7">
        <v>86.886179999999996</v>
      </c>
      <c r="I27" s="7">
        <v>86.886179999999996</v>
      </c>
    </row>
    <row r="28" spans="1:9" ht="25.05" hidden="1" customHeight="1" x14ac:dyDescent="0.2">
      <c r="A28" s="6">
        <v>260550107</v>
      </c>
      <c r="B28" s="4" t="s">
        <v>300</v>
      </c>
      <c r="C28" s="11" t="s">
        <v>281</v>
      </c>
      <c r="D28" s="11" t="s">
        <v>993</v>
      </c>
      <c r="E28" s="6">
        <v>1</v>
      </c>
      <c r="F28" s="6">
        <v>1</v>
      </c>
      <c r="G28" s="6">
        <v>0</v>
      </c>
      <c r="H28" s="7">
        <v>85.580640000000002</v>
      </c>
      <c r="I28" s="7">
        <v>85.580640000000002</v>
      </c>
    </row>
    <row r="29" spans="1:9" ht="25.05" hidden="1" customHeight="1" x14ac:dyDescent="0.2">
      <c r="A29" s="6">
        <v>260420106</v>
      </c>
      <c r="B29" s="4" t="s">
        <v>301</v>
      </c>
      <c r="C29" s="12" t="s">
        <v>294</v>
      </c>
      <c r="D29" s="11" t="s">
        <v>993</v>
      </c>
      <c r="E29" s="6">
        <v>1</v>
      </c>
      <c r="F29" s="6">
        <v>1</v>
      </c>
      <c r="G29" s="6">
        <v>0</v>
      </c>
      <c r="H29" s="7">
        <v>82.096339999999998</v>
      </c>
      <c r="I29" s="7">
        <v>82.096339999999998</v>
      </c>
    </row>
    <row r="30" spans="1:9" ht="25.05" customHeight="1" x14ac:dyDescent="0.2">
      <c r="A30" s="3">
        <v>210136902</v>
      </c>
      <c r="B30" s="4" t="s">
        <v>13</v>
      </c>
      <c r="C30" s="4" t="s">
        <v>9</v>
      </c>
      <c r="D30" s="11" t="s">
        <v>994</v>
      </c>
      <c r="E30" s="3">
        <v>1</v>
      </c>
      <c r="F30" s="3">
        <v>1</v>
      </c>
      <c r="G30" s="3">
        <v>0</v>
      </c>
      <c r="H30" s="5">
        <v>86.388400000000004</v>
      </c>
      <c r="I30" s="5">
        <v>86.388400000000004</v>
      </c>
    </row>
    <row r="31" spans="1:9" ht="25.05" hidden="1" customHeight="1" x14ac:dyDescent="0.2">
      <c r="A31" s="3">
        <v>273209501</v>
      </c>
      <c r="B31" s="9" t="s">
        <v>302</v>
      </c>
      <c r="C31" s="12" t="s">
        <v>303</v>
      </c>
      <c r="D31" s="11" t="s">
        <v>994</v>
      </c>
      <c r="E31" s="3">
        <v>1</v>
      </c>
      <c r="F31" s="3">
        <v>1</v>
      </c>
      <c r="G31" s="3">
        <v>0</v>
      </c>
      <c r="H31" s="5">
        <v>73.250410000000002</v>
      </c>
      <c r="I31" s="5">
        <v>73.250410000000002</v>
      </c>
    </row>
    <row r="32" spans="1:9" ht="25.05" customHeight="1" x14ac:dyDescent="0.2">
      <c r="A32" s="3">
        <v>210137202</v>
      </c>
      <c r="B32" s="4" t="s">
        <v>14</v>
      </c>
      <c r="C32" s="4" t="s">
        <v>9</v>
      </c>
      <c r="D32" s="11" t="s">
        <v>994</v>
      </c>
      <c r="E32" s="3">
        <v>2</v>
      </c>
      <c r="F32" s="3">
        <v>2</v>
      </c>
      <c r="G32" s="3">
        <v>0</v>
      </c>
      <c r="H32" s="5">
        <v>86.576139999999995</v>
      </c>
      <c r="I32" s="5">
        <v>86.984300000000005</v>
      </c>
    </row>
    <row r="33" spans="1:9" ht="25.05" customHeight="1" x14ac:dyDescent="0.2">
      <c r="A33" s="3">
        <v>272675302</v>
      </c>
      <c r="B33" s="4" t="s">
        <v>15</v>
      </c>
      <c r="C33" s="4" t="s">
        <v>9</v>
      </c>
      <c r="D33" s="11" t="s">
        <v>994</v>
      </c>
      <c r="E33" s="3">
        <v>2</v>
      </c>
      <c r="F33" s="3">
        <v>2</v>
      </c>
      <c r="G33" s="3">
        <v>0</v>
      </c>
      <c r="H33" s="5">
        <v>86.431449999999998</v>
      </c>
      <c r="I33" s="5">
        <v>86.920609999999996</v>
      </c>
    </row>
    <row r="34" spans="1:9" ht="25.05" hidden="1" customHeight="1" x14ac:dyDescent="0.2">
      <c r="A34" s="3">
        <v>274629802</v>
      </c>
      <c r="B34" s="9" t="s">
        <v>304</v>
      </c>
      <c r="C34" s="13" t="s">
        <v>292</v>
      </c>
      <c r="D34" s="11" t="s">
        <v>994</v>
      </c>
      <c r="E34" s="3">
        <v>1</v>
      </c>
      <c r="F34" s="3">
        <v>1</v>
      </c>
      <c r="G34" s="3">
        <v>0</v>
      </c>
      <c r="H34" s="5">
        <v>82.762870000000007</v>
      </c>
      <c r="I34" s="5">
        <v>82.762870000000007</v>
      </c>
    </row>
    <row r="35" spans="1:9" ht="25.05" customHeight="1" x14ac:dyDescent="0.2">
      <c r="A35" s="3">
        <v>210137303</v>
      </c>
      <c r="B35" s="4" t="s">
        <v>16</v>
      </c>
      <c r="C35" s="4" t="s">
        <v>9</v>
      </c>
      <c r="D35" s="11" t="s">
        <v>994</v>
      </c>
      <c r="E35" s="3">
        <v>2</v>
      </c>
      <c r="F35" s="3">
        <v>2</v>
      </c>
      <c r="G35" s="3">
        <v>0</v>
      </c>
      <c r="H35" s="5">
        <v>86.438370000000006</v>
      </c>
      <c r="I35" s="5">
        <v>86.576139999999995</v>
      </c>
    </row>
    <row r="36" spans="1:9" ht="25.05" hidden="1" customHeight="1" x14ac:dyDescent="0.2">
      <c r="A36" s="6">
        <v>260090104</v>
      </c>
      <c r="B36" s="11" t="s">
        <v>305</v>
      </c>
      <c r="C36" s="12" t="s">
        <v>294</v>
      </c>
      <c r="D36" s="11" t="s">
        <v>994</v>
      </c>
      <c r="E36" s="6">
        <v>4</v>
      </c>
      <c r="F36" s="6">
        <v>4</v>
      </c>
      <c r="G36" s="6">
        <v>0</v>
      </c>
      <c r="H36" s="7">
        <v>81.171509999999998</v>
      </c>
      <c r="I36" s="7">
        <v>81.484889999999993</v>
      </c>
    </row>
    <row r="37" spans="1:9" ht="25.05" hidden="1" customHeight="1" x14ac:dyDescent="0.2">
      <c r="A37" s="3">
        <v>244894603</v>
      </c>
      <c r="B37" s="9" t="s">
        <v>306</v>
      </c>
      <c r="C37" s="12" t="s">
        <v>303</v>
      </c>
      <c r="D37" s="11" t="s">
        <v>994</v>
      </c>
      <c r="E37" s="3">
        <v>2</v>
      </c>
      <c r="F37" s="3">
        <v>2</v>
      </c>
      <c r="G37" s="3">
        <v>0</v>
      </c>
      <c r="H37" s="5">
        <v>71.445329999999998</v>
      </c>
      <c r="I37" s="5">
        <v>71.652079999999998</v>
      </c>
    </row>
    <row r="38" spans="1:9" ht="25.05" hidden="1" customHeight="1" x14ac:dyDescent="0.2">
      <c r="A38" s="3">
        <v>244894604</v>
      </c>
      <c r="B38" s="9" t="s">
        <v>306</v>
      </c>
      <c r="C38" s="12" t="s">
        <v>294</v>
      </c>
      <c r="D38" s="11" t="s">
        <v>994</v>
      </c>
      <c r="E38" s="3">
        <v>1</v>
      </c>
      <c r="F38" s="3">
        <v>1</v>
      </c>
      <c r="G38" s="3">
        <v>0</v>
      </c>
      <c r="H38" s="5">
        <v>80.961359999999999</v>
      </c>
      <c r="I38" s="5">
        <v>80.961359999999999</v>
      </c>
    </row>
    <row r="39" spans="1:9" ht="25.05" customHeight="1" x14ac:dyDescent="0.2">
      <c r="A39" s="3">
        <v>210137403</v>
      </c>
      <c r="B39" s="4" t="s">
        <v>17</v>
      </c>
      <c r="C39" s="4" t="s">
        <v>9</v>
      </c>
      <c r="D39" s="11" t="s">
        <v>994</v>
      </c>
      <c r="E39" s="3">
        <v>1</v>
      </c>
      <c r="F39" s="3">
        <v>1</v>
      </c>
      <c r="G39" s="3">
        <v>0</v>
      </c>
      <c r="H39" s="5">
        <v>86.591629999999995</v>
      </c>
      <c r="I39" s="5">
        <v>86.591629999999995</v>
      </c>
    </row>
    <row r="40" spans="1:9" ht="25.05" hidden="1" customHeight="1" x14ac:dyDescent="0.2">
      <c r="A40" s="3">
        <v>273209802</v>
      </c>
      <c r="B40" s="9" t="s">
        <v>307</v>
      </c>
      <c r="C40" s="12" t="s">
        <v>303</v>
      </c>
      <c r="D40" s="11" t="s">
        <v>994</v>
      </c>
      <c r="E40" s="3">
        <v>1</v>
      </c>
      <c r="F40" s="3">
        <v>1</v>
      </c>
      <c r="G40" s="3">
        <v>0</v>
      </c>
      <c r="H40" s="5">
        <v>71.218050000000005</v>
      </c>
      <c r="I40" s="5">
        <v>71.218050000000005</v>
      </c>
    </row>
    <row r="41" spans="1:9" ht="25.05" hidden="1" customHeight="1" x14ac:dyDescent="0.2">
      <c r="A41" s="3">
        <v>273209803</v>
      </c>
      <c r="B41" s="9" t="s">
        <v>307</v>
      </c>
      <c r="C41" s="12" t="s">
        <v>294</v>
      </c>
      <c r="D41" s="11" t="s">
        <v>994</v>
      </c>
      <c r="E41" s="3">
        <v>1</v>
      </c>
      <c r="F41" s="3">
        <v>1</v>
      </c>
      <c r="G41" s="3">
        <v>0</v>
      </c>
      <c r="H41" s="5">
        <v>81.58999</v>
      </c>
      <c r="I41" s="5">
        <v>81.58999</v>
      </c>
    </row>
    <row r="42" spans="1:9" ht="25.05" hidden="1" customHeight="1" x14ac:dyDescent="0.2">
      <c r="A42" s="3">
        <v>260050113</v>
      </c>
      <c r="B42" s="9" t="s">
        <v>308</v>
      </c>
      <c r="C42" s="9" t="s">
        <v>298</v>
      </c>
      <c r="D42" s="11" t="s">
        <v>994</v>
      </c>
      <c r="E42" s="3">
        <v>4</v>
      </c>
      <c r="F42" s="3">
        <v>4</v>
      </c>
      <c r="G42" s="3">
        <v>0</v>
      </c>
      <c r="H42" s="5">
        <v>84.97775</v>
      </c>
      <c r="I42" s="5">
        <v>85.401510000000002</v>
      </c>
    </row>
    <row r="43" spans="1:9" ht="25.05" hidden="1" customHeight="1" x14ac:dyDescent="0.2">
      <c r="A43" s="3">
        <v>260050114</v>
      </c>
      <c r="B43" s="9" t="s">
        <v>308</v>
      </c>
      <c r="C43" s="9" t="s">
        <v>276</v>
      </c>
      <c r="D43" s="11" t="s">
        <v>994</v>
      </c>
      <c r="E43" s="3">
        <v>1</v>
      </c>
      <c r="F43" s="3">
        <v>1</v>
      </c>
      <c r="G43" s="3">
        <v>0</v>
      </c>
      <c r="H43" s="5">
        <v>83.289910000000006</v>
      </c>
      <c r="I43" s="5">
        <v>83.289910000000006</v>
      </c>
    </row>
    <row r="44" spans="1:9" ht="25.05" hidden="1" customHeight="1" x14ac:dyDescent="0.2">
      <c r="A44" s="3">
        <v>260050115</v>
      </c>
      <c r="B44" s="9" t="s">
        <v>308</v>
      </c>
      <c r="C44" s="12" t="s">
        <v>278</v>
      </c>
      <c r="D44" s="11" t="s">
        <v>994</v>
      </c>
      <c r="E44" s="3">
        <v>1</v>
      </c>
      <c r="F44" s="3">
        <v>1</v>
      </c>
      <c r="G44" s="3">
        <v>0</v>
      </c>
      <c r="H44" s="5">
        <v>77.883520000000004</v>
      </c>
      <c r="I44" s="5">
        <v>77.883520000000004</v>
      </c>
    </row>
    <row r="45" spans="1:9" ht="25.05" hidden="1" customHeight="1" x14ac:dyDescent="0.2">
      <c r="A45" s="3">
        <v>260050116</v>
      </c>
      <c r="B45" s="9" t="s">
        <v>308</v>
      </c>
      <c r="C45" s="13" t="s">
        <v>292</v>
      </c>
      <c r="D45" s="11" t="s">
        <v>994</v>
      </c>
      <c r="E45" s="3">
        <v>6</v>
      </c>
      <c r="F45" s="3">
        <v>6</v>
      </c>
      <c r="G45" s="3">
        <v>0</v>
      </c>
      <c r="H45" s="5">
        <v>83.052250000000001</v>
      </c>
      <c r="I45" s="5">
        <v>83.815259999999995</v>
      </c>
    </row>
    <row r="46" spans="1:9" ht="25.05" hidden="1" customHeight="1" x14ac:dyDescent="0.2">
      <c r="A46" s="3">
        <v>260050117</v>
      </c>
      <c r="B46" s="9" t="s">
        <v>308</v>
      </c>
      <c r="C46" s="13" t="s">
        <v>284</v>
      </c>
      <c r="D46" s="11" t="s">
        <v>994</v>
      </c>
      <c r="E46" s="3">
        <v>1</v>
      </c>
      <c r="F46" s="3">
        <v>1</v>
      </c>
      <c r="G46" s="3">
        <v>0</v>
      </c>
      <c r="H46" s="5">
        <v>84.254450000000006</v>
      </c>
      <c r="I46" s="5">
        <v>84.254450000000006</v>
      </c>
    </row>
    <row r="47" spans="1:9" ht="25.05" hidden="1" customHeight="1" x14ac:dyDescent="0.2">
      <c r="A47" s="6">
        <v>260050118</v>
      </c>
      <c r="B47" s="11" t="s">
        <v>308</v>
      </c>
      <c r="C47" s="11" t="s">
        <v>309</v>
      </c>
      <c r="D47" s="11" t="s">
        <v>994</v>
      </c>
      <c r="E47" s="6">
        <v>2</v>
      </c>
      <c r="F47" s="6">
        <v>2</v>
      </c>
      <c r="G47" s="6">
        <v>0</v>
      </c>
      <c r="H47" s="7">
        <v>76.013050000000007</v>
      </c>
      <c r="I47" s="7">
        <v>76.422970000000007</v>
      </c>
    </row>
    <row r="48" spans="1:9" ht="25.05" hidden="1" customHeight="1" x14ac:dyDescent="0.2">
      <c r="A48" s="6">
        <v>260050119</v>
      </c>
      <c r="B48" s="11" t="s">
        <v>308</v>
      </c>
      <c r="C48" s="11" t="s">
        <v>281</v>
      </c>
      <c r="D48" s="11" t="s">
        <v>994</v>
      </c>
      <c r="E48" s="6">
        <v>1</v>
      </c>
      <c r="F48" s="6">
        <v>1</v>
      </c>
      <c r="G48" s="6">
        <v>0</v>
      </c>
      <c r="H48" s="7">
        <v>84.784899999999993</v>
      </c>
      <c r="I48" s="7">
        <v>84.784899999999993</v>
      </c>
    </row>
    <row r="49" spans="1:9" ht="25.05" hidden="1" customHeight="1" x14ac:dyDescent="0.2">
      <c r="A49" s="6">
        <v>260050120</v>
      </c>
      <c r="B49" s="11" t="s">
        <v>308</v>
      </c>
      <c r="C49" s="12" t="s">
        <v>294</v>
      </c>
      <c r="D49" s="11" t="s">
        <v>994</v>
      </c>
      <c r="E49" s="6">
        <v>7</v>
      </c>
      <c r="F49" s="6">
        <v>7</v>
      </c>
      <c r="G49" s="6">
        <v>0</v>
      </c>
      <c r="H49" s="7">
        <v>81.254149999999996</v>
      </c>
      <c r="I49" s="7">
        <v>82.228949999999998</v>
      </c>
    </row>
    <row r="50" spans="1:9" ht="25.05" hidden="1" customHeight="1" x14ac:dyDescent="0.2">
      <c r="A50" s="3">
        <v>259760106</v>
      </c>
      <c r="B50" s="9" t="s">
        <v>310</v>
      </c>
      <c r="C50" s="13" t="s">
        <v>292</v>
      </c>
      <c r="D50" s="11" t="s">
        <v>994</v>
      </c>
      <c r="E50" s="3">
        <v>1</v>
      </c>
      <c r="F50" s="3">
        <v>1</v>
      </c>
      <c r="G50" s="3">
        <v>0</v>
      </c>
      <c r="H50" s="5">
        <v>82.569959999999995</v>
      </c>
      <c r="I50" s="5">
        <v>82.569959999999995</v>
      </c>
    </row>
    <row r="51" spans="1:9" ht="25.05" hidden="1" customHeight="1" x14ac:dyDescent="0.2">
      <c r="A51" s="3">
        <v>259800106</v>
      </c>
      <c r="B51" s="4" t="s">
        <v>311</v>
      </c>
      <c r="C51" s="9" t="s">
        <v>298</v>
      </c>
      <c r="D51" s="11" t="s">
        <v>994</v>
      </c>
      <c r="E51" s="3">
        <v>1</v>
      </c>
      <c r="F51" s="3">
        <v>1</v>
      </c>
      <c r="G51" s="3">
        <v>0</v>
      </c>
      <c r="H51" s="5">
        <v>84.876159999999999</v>
      </c>
      <c r="I51" s="5">
        <v>84.876159999999999</v>
      </c>
    </row>
    <row r="52" spans="1:9" ht="25.05" hidden="1" customHeight="1" x14ac:dyDescent="0.2">
      <c r="A52" s="3">
        <v>259800107</v>
      </c>
      <c r="B52" s="4" t="s">
        <v>311</v>
      </c>
      <c r="C52" s="13" t="s">
        <v>292</v>
      </c>
      <c r="D52" s="11" t="s">
        <v>994</v>
      </c>
      <c r="E52" s="3">
        <v>2</v>
      </c>
      <c r="F52" s="3">
        <v>2</v>
      </c>
      <c r="G52" s="3">
        <v>0</v>
      </c>
      <c r="H52" s="5">
        <v>82.9024</v>
      </c>
      <c r="I52" s="5">
        <v>83.494900000000001</v>
      </c>
    </row>
    <row r="53" spans="1:9" ht="25.05" hidden="1" customHeight="1" x14ac:dyDescent="0.2">
      <c r="A53" s="3">
        <v>259800108</v>
      </c>
      <c r="B53" s="4" t="s">
        <v>311</v>
      </c>
      <c r="C53" s="12" t="s">
        <v>294</v>
      </c>
      <c r="D53" s="11" t="s">
        <v>994</v>
      </c>
      <c r="E53" s="3">
        <v>2</v>
      </c>
      <c r="F53" s="3">
        <v>2</v>
      </c>
      <c r="G53" s="3">
        <v>0</v>
      </c>
      <c r="H53" s="5">
        <v>81.595160000000007</v>
      </c>
      <c r="I53" s="5">
        <v>82.208309999999997</v>
      </c>
    </row>
    <row r="54" spans="1:9" ht="25.05" hidden="1" customHeight="1" x14ac:dyDescent="0.2">
      <c r="A54" s="3">
        <v>259470102</v>
      </c>
      <c r="B54" s="4" t="s">
        <v>312</v>
      </c>
      <c r="C54" s="9" t="s">
        <v>276</v>
      </c>
      <c r="D54" s="11" t="s">
        <v>994</v>
      </c>
      <c r="E54" s="3">
        <v>1</v>
      </c>
      <c r="F54" s="3">
        <v>1</v>
      </c>
      <c r="G54" s="3">
        <v>0</v>
      </c>
      <c r="H54" s="5">
        <v>82.662980000000005</v>
      </c>
      <c r="I54" s="5">
        <v>82.662980000000005</v>
      </c>
    </row>
    <row r="55" spans="1:9" ht="25.05" hidden="1" customHeight="1" x14ac:dyDescent="0.2">
      <c r="A55" s="3">
        <v>271057703</v>
      </c>
      <c r="B55" s="4" t="s">
        <v>313</v>
      </c>
      <c r="C55" s="13" t="s">
        <v>292</v>
      </c>
      <c r="D55" s="11" t="s">
        <v>994</v>
      </c>
      <c r="E55" s="3">
        <v>1</v>
      </c>
      <c r="F55" s="3">
        <v>1</v>
      </c>
      <c r="G55" s="3">
        <v>0</v>
      </c>
      <c r="H55" s="5">
        <v>83.176249999999996</v>
      </c>
      <c r="I55" s="5">
        <v>83.176249999999996</v>
      </c>
    </row>
    <row r="56" spans="1:9" ht="25.05" hidden="1" customHeight="1" x14ac:dyDescent="0.2">
      <c r="A56" s="3">
        <v>271057704</v>
      </c>
      <c r="B56" s="4" t="s">
        <v>313</v>
      </c>
      <c r="C56" s="9" t="s">
        <v>281</v>
      </c>
      <c r="D56" s="11" t="s">
        <v>994</v>
      </c>
      <c r="E56" s="3">
        <v>1</v>
      </c>
      <c r="F56" s="3">
        <v>1</v>
      </c>
      <c r="G56" s="3">
        <v>0</v>
      </c>
      <c r="H56" s="5">
        <v>84.471459999999993</v>
      </c>
      <c r="I56" s="5">
        <v>84.471459999999993</v>
      </c>
    </row>
    <row r="57" spans="1:9" ht="25.05" hidden="1" customHeight="1" x14ac:dyDescent="0.2">
      <c r="A57" s="3">
        <v>268570102</v>
      </c>
      <c r="B57" s="9" t="s">
        <v>314</v>
      </c>
      <c r="C57" s="9" t="s">
        <v>298</v>
      </c>
      <c r="D57" s="11" t="s">
        <v>994</v>
      </c>
      <c r="E57" s="3">
        <v>2</v>
      </c>
      <c r="F57" s="3">
        <v>2</v>
      </c>
      <c r="G57" s="3">
        <v>0</v>
      </c>
      <c r="H57" s="5">
        <v>85.255120000000005</v>
      </c>
      <c r="I57" s="5">
        <v>86.364289999999997</v>
      </c>
    </row>
    <row r="58" spans="1:9" ht="25.05" hidden="1" customHeight="1" x14ac:dyDescent="0.2">
      <c r="A58" s="3">
        <v>268570103</v>
      </c>
      <c r="B58" s="9" t="s">
        <v>314</v>
      </c>
      <c r="C58" s="12" t="s">
        <v>278</v>
      </c>
      <c r="D58" s="11" t="s">
        <v>994</v>
      </c>
      <c r="E58" s="3">
        <v>1</v>
      </c>
      <c r="F58" s="3">
        <v>1</v>
      </c>
      <c r="G58" s="3">
        <v>0</v>
      </c>
      <c r="H58" s="5">
        <v>77.48563</v>
      </c>
      <c r="I58" s="5">
        <v>77.48563</v>
      </c>
    </row>
    <row r="59" spans="1:9" ht="25.05" hidden="1" customHeight="1" x14ac:dyDescent="0.2">
      <c r="A59" s="3">
        <v>268570104</v>
      </c>
      <c r="B59" s="9" t="s">
        <v>314</v>
      </c>
      <c r="C59" s="12" t="s">
        <v>315</v>
      </c>
      <c r="D59" s="11" t="s">
        <v>994</v>
      </c>
      <c r="E59" s="3">
        <v>1</v>
      </c>
      <c r="F59" s="3">
        <v>1</v>
      </c>
      <c r="G59" s="3">
        <v>0</v>
      </c>
      <c r="H59" s="5">
        <v>88.164150000000006</v>
      </c>
      <c r="I59" s="5">
        <v>88.164150000000006</v>
      </c>
    </row>
    <row r="60" spans="1:9" ht="25.05" hidden="1" customHeight="1" x14ac:dyDescent="0.2">
      <c r="A60" s="6">
        <v>268570105</v>
      </c>
      <c r="B60" s="11" t="s">
        <v>314</v>
      </c>
      <c r="C60" s="12" t="s">
        <v>294</v>
      </c>
      <c r="D60" s="11" t="s">
        <v>994</v>
      </c>
      <c r="E60" s="6">
        <v>1</v>
      </c>
      <c r="F60" s="6">
        <v>1</v>
      </c>
      <c r="G60" s="6">
        <v>0</v>
      </c>
      <c r="H60" s="7">
        <v>81.986130000000003</v>
      </c>
      <c r="I60" s="7">
        <v>81.986130000000003</v>
      </c>
    </row>
    <row r="61" spans="1:9" ht="25.05" hidden="1" customHeight="1" x14ac:dyDescent="0.2">
      <c r="A61" s="6">
        <v>238923104</v>
      </c>
      <c r="B61" s="9" t="s">
        <v>316</v>
      </c>
      <c r="C61" s="11" t="s">
        <v>281</v>
      </c>
      <c r="D61" s="11" t="s">
        <v>994</v>
      </c>
      <c r="E61" s="6">
        <v>1</v>
      </c>
      <c r="F61" s="6">
        <v>1</v>
      </c>
      <c r="G61" s="6">
        <v>0</v>
      </c>
      <c r="H61" s="7">
        <v>84.504189999999994</v>
      </c>
      <c r="I61" s="7">
        <v>84.504189999999994</v>
      </c>
    </row>
    <row r="62" spans="1:9" ht="25.05" hidden="1" customHeight="1" x14ac:dyDescent="0.2">
      <c r="A62" s="3">
        <v>259660101</v>
      </c>
      <c r="B62" s="4" t="s">
        <v>317</v>
      </c>
      <c r="C62" s="9" t="s">
        <v>287</v>
      </c>
      <c r="D62" s="11" t="s">
        <v>994</v>
      </c>
      <c r="E62" s="3">
        <v>1</v>
      </c>
      <c r="F62" s="3">
        <v>1</v>
      </c>
      <c r="G62" s="3">
        <v>0</v>
      </c>
      <c r="H62" s="5">
        <v>69.55256</v>
      </c>
      <c r="I62" s="5">
        <v>69.55256</v>
      </c>
    </row>
    <row r="63" spans="1:9" ht="25.05" customHeight="1" x14ac:dyDescent="0.2">
      <c r="A63" s="6">
        <v>211172103</v>
      </c>
      <c r="B63" s="4" t="s">
        <v>18</v>
      </c>
      <c r="C63" s="4" t="s">
        <v>9</v>
      </c>
      <c r="D63" s="11" t="s">
        <v>995</v>
      </c>
      <c r="E63" s="6">
        <v>1</v>
      </c>
      <c r="F63" s="6">
        <v>1</v>
      </c>
      <c r="G63" s="6">
        <v>0</v>
      </c>
      <c r="H63" s="7">
        <v>87.359790000000004</v>
      </c>
      <c r="I63" s="7">
        <v>87.359790000000004</v>
      </c>
    </row>
    <row r="64" spans="1:9" ht="25.05" customHeight="1" x14ac:dyDescent="0.2">
      <c r="A64" s="6">
        <v>211174101</v>
      </c>
      <c r="B64" s="8" t="s">
        <v>256</v>
      </c>
      <c r="C64" s="9" t="s">
        <v>9</v>
      </c>
      <c r="D64" s="11" t="s">
        <v>995</v>
      </c>
      <c r="E64" s="6">
        <v>1</v>
      </c>
      <c r="F64" s="6">
        <v>1</v>
      </c>
      <c r="G64" s="6">
        <v>0</v>
      </c>
      <c r="H64" s="7">
        <v>86.605410000000006</v>
      </c>
      <c r="I64" s="7">
        <v>86.605410000000006</v>
      </c>
    </row>
    <row r="65" spans="1:9" ht="25.05" customHeight="1" x14ac:dyDescent="0.2">
      <c r="A65" s="6">
        <v>217566502</v>
      </c>
      <c r="B65" s="9" t="s">
        <v>19</v>
      </c>
      <c r="C65" s="9" t="s">
        <v>9</v>
      </c>
      <c r="D65" s="11" t="s">
        <v>995</v>
      </c>
      <c r="E65" s="6">
        <v>1</v>
      </c>
      <c r="F65" s="6">
        <v>1</v>
      </c>
      <c r="G65" s="6">
        <v>0</v>
      </c>
      <c r="H65" s="7">
        <v>87.251289999999997</v>
      </c>
      <c r="I65" s="7">
        <v>87.251289999999997</v>
      </c>
    </row>
    <row r="66" spans="1:9" ht="25.05" hidden="1" customHeight="1" x14ac:dyDescent="0.2">
      <c r="A66" s="6">
        <v>238501002</v>
      </c>
      <c r="B66" s="11" t="s">
        <v>318</v>
      </c>
      <c r="C66" s="12" t="s">
        <v>294</v>
      </c>
      <c r="D66" s="11" t="s">
        <v>995</v>
      </c>
      <c r="E66" s="6">
        <v>1</v>
      </c>
      <c r="F66" s="6">
        <v>1</v>
      </c>
      <c r="G66" s="6">
        <v>0</v>
      </c>
      <c r="H66" s="7">
        <v>83.425989999999999</v>
      </c>
      <c r="I66" s="7">
        <v>83.425989999999999</v>
      </c>
    </row>
    <row r="67" spans="1:9" ht="25.05" hidden="1" customHeight="1" x14ac:dyDescent="0.2">
      <c r="A67" s="6">
        <v>217603902</v>
      </c>
      <c r="B67" s="9" t="s">
        <v>319</v>
      </c>
      <c r="C67" s="9" t="s">
        <v>280</v>
      </c>
      <c r="D67" s="11" t="s">
        <v>995</v>
      </c>
      <c r="E67" s="6">
        <v>1</v>
      </c>
      <c r="F67" s="6">
        <v>1</v>
      </c>
      <c r="G67" s="6">
        <v>0</v>
      </c>
      <c r="H67" s="7">
        <v>84.137320000000003</v>
      </c>
      <c r="I67" s="7">
        <v>84.137320000000003</v>
      </c>
    </row>
    <row r="68" spans="1:9" ht="25.05" hidden="1" customHeight="1" x14ac:dyDescent="0.2">
      <c r="A68" s="6">
        <v>289945013</v>
      </c>
      <c r="B68" s="9" t="s">
        <v>320</v>
      </c>
      <c r="C68" s="11" t="s">
        <v>275</v>
      </c>
      <c r="D68" s="11" t="s">
        <v>995</v>
      </c>
      <c r="E68" s="6">
        <v>1</v>
      </c>
      <c r="F68" s="6">
        <v>1</v>
      </c>
      <c r="G68" s="6">
        <v>0</v>
      </c>
      <c r="H68" s="7">
        <v>83.06944</v>
      </c>
      <c r="I68" s="7">
        <v>83.06944</v>
      </c>
    </row>
    <row r="69" spans="1:9" ht="25.05" hidden="1" customHeight="1" x14ac:dyDescent="0.2">
      <c r="A69" s="6">
        <v>289945014</v>
      </c>
      <c r="B69" s="9" t="s">
        <v>320</v>
      </c>
      <c r="C69" s="11" t="s">
        <v>298</v>
      </c>
      <c r="D69" s="11" t="s">
        <v>995</v>
      </c>
      <c r="E69" s="6">
        <v>1</v>
      </c>
      <c r="F69" s="6">
        <v>1</v>
      </c>
      <c r="G69" s="6">
        <v>0</v>
      </c>
      <c r="H69" s="7">
        <v>86.000879999999995</v>
      </c>
      <c r="I69" s="7">
        <v>86.000879999999995</v>
      </c>
    </row>
    <row r="70" spans="1:9" ht="25.05" hidden="1" customHeight="1" x14ac:dyDescent="0.2">
      <c r="A70" s="6">
        <v>289945015</v>
      </c>
      <c r="B70" s="4" t="s">
        <v>320</v>
      </c>
      <c r="C70" s="11" t="s">
        <v>276</v>
      </c>
      <c r="D70" s="11" t="s">
        <v>995</v>
      </c>
      <c r="E70" s="6">
        <v>1</v>
      </c>
      <c r="F70" s="6">
        <v>1</v>
      </c>
      <c r="G70" s="6">
        <v>0</v>
      </c>
      <c r="H70" s="7">
        <v>83.953040000000001</v>
      </c>
      <c r="I70" s="7">
        <v>83.953040000000001</v>
      </c>
    </row>
    <row r="71" spans="1:9" ht="25.05" hidden="1" customHeight="1" x14ac:dyDescent="0.2">
      <c r="A71" s="6">
        <v>289945016</v>
      </c>
      <c r="B71" s="9" t="s">
        <v>320</v>
      </c>
      <c r="C71" s="14" t="s">
        <v>321</v>
      </c>
      <c r="D71" s="11" t="s">
        <v>995</v>
      </c>
      <c r="E71" s="6">
        <v>1</v>
      </c>
      <c r="F71" s="6">
        <v>1</v>
      </c>
      <c r="G71" s="6">
        <v>0</v>
      </c>
      <c r="H71" s="7">
        <v>83.412149999999997</v>
      </c>
      <c r="I71" s="7">
        <v>83.412149999999997</v>
      </c>
    </row>
    <row r="72" spans="1:9" ht="25.05" hidden="1" customHeight="1" x14ac:dyDescent="0.2">
      <c r="A72" s="6">
        <v>289945017</v>
      </c>
      <c r="B72" s="9" t="s">
        <v>320</v>
      </c>
      <c r="C72" s="14" t="s">
        <v>315</v>
      </c>
      <c r="D72" s="11" t="s">
        <v>995</v>
      </c>
      <c r="E72" s="6">
        <v>1</v>
      </c>
      <c r="F72" s="6">
        <v>1</v>
      </c>
      <c r="G72" s="6">
        <v>0</v>
      </c>
      <c r="H72" s="7">
        <v>88.282979999999995</v>
      </c>
      <c r="I72" s="7">
        <v>88.282979999999995</v>
      </c>
    </row>
    <row r="73" spans="1:9" ht="25.05" hidden="1" customHeight="1" x14ac:dyDescent="0.2">
      <c r="A73" s="6">
        <v>289945018</v>
      </c>
      <c r="B73" s="4" t="s">
        <v>320</v>
      </c>
      <c r="C73" s="4" t="s">
        <v>322</v>
      </c>
      <c r="D73" s="11" t="s">
        <v>995</v>
      </c>
      <c r="E73" s="6">
        <v>1</v>
      </c>
      <c r="F73" s="6">
        <v>1</v>
      </c>
      <c r="G73" s="6">
        <v>0</v>
      </c>
      <c r="H73" s="7">
        <v>82.859350000000006</v>
      </c>
      <c r="I73" s="7">
        <v>82.859350000000006</v>
      </c>
    </row>
    <row r="74" spans="1:9" ht="25.05" hidden="1" customHeight="1" x14ac:dyDescent="0.2">
      <c r="A74" s="6">
        <v>289945019</v>
      </c>
      <c r="B74" s="9" t="s">
        <v>320</v>
      </c>
      <c r="C74" s="15" t="s">
        <v>323</v>
      </c>
      <c r="D74" s="11" t="s">
        <v>995</v>
      </c>
      <c r="E74" s="6">
        <v>1</v>
      </c>
      <c r="F74" s="6">
        <v>1</v>
      </c>
      <c r="G74" s="6">
        <v>0</v>
      </c>
      <c r="H74" s="7">
        <v>82.852429999999998</v>
      </c>
      <c r="I74" s="7">
        <v>82.852429999999998</v>
      </c>
    </row>
    <row r="75" spans="1:9" ht="25.05" hidden="1" customHeight="1" x14ac:dyDescent="0.2">
      <c r="A75" s="6">
        <v>228301004</v>
      </c>
      <c r="B75" s="9" t="s">
        <v>324</v>
      </c>
      <c r="C75" s="15" t="s">
        <v>284</v>
      </c>
      <c r="D75" s="11" t="s">
        <v>995</v>
      </c>
      <c r="E75" s="6">
        <v>1</v>
      </c>
      <c r="F75" s="6">
        <v>1</v>
      </c>
      <c r="G75" s="6">
        <v>0</v>
      </c>
      <c r="H75" s="7">
        <v>84.535160000000005</v>
      </c>
      <c r="I75" s="7">
        <v>84.535160000000005</v>
      </c>
    </row>
    <row r="76" spans="1:9" ht="25.05" hidden="1" customHeight="1" x14ac:dyDescent="0.2">
      <c r="A76" s="6">
        <v>219428102</v>
      </c>
      <c r="B76" s="4" t="s">
        <v>325</v>
      </c>
      <c r="C76" s="12" t="s">
        <v>303</v>
      </c>
      <c r="D76" s="11" t="s">
        <v>995</v>
      </c>
      <c r="E76" s="6">
        <v>1</v>
      </c>
      <c r="F76" s="6">
        <v>1</v>
      </c>
      <c r="G76" s="6">
        <v>0</v>
      </c>
      <c r="H76" s="7">
        <v>73.929010000000005</v>
      </c>
      <c r="I76" s="7">
        <v>73.929010000000005</v>
      </c>
    </row>
    <row r="77" spans="1:9" ht="25.05" customHeight="1" x14ac:dyDescent="0.2">
      <c r="A77" s="6">
        <v>259290107</v>
      </c>
      <c r="B77" s="8" t="s">
        <v>257</v>
      </c>
      <c r="C77" s="9" t="s">
        <v>9</v>
      </c>
      <c r="D77" s="11" t="s">
        <v>996</v>
      </c>
      <c r="E77" s="6">
        <v>1</v>
      </c>
      <c r="F77" s="6">
        <v>1</v>
      </c>
      <c r="G77" s="6">
        <v>0</v>
      </c>
      <c r="H77" s="7">
        <v>86.157600000000002</v>
      </c>
      <c r="I77" s="7">
        <v>86.157600000000002</v>
      </c>
    </row>
    <row r="78" spans="1:9" ht="25.05" hidden="1" customHeight="1" x14ac:dyDescent="0.2">
      <c r="A78" s="6">
        <v>259060103</v>
      </c>
      <c r="B78" s="4" t="s">
        <v>326</v>
      </c>
      <c r="C78" s="12" t="s">
        <v>294</v>
      </c>
      <c r="D78" s="11" t="s">
        <v>996</v>
      </c>
      <c r="E78" s="6">
        <v>1</v>
      </c>
      <c r="F78" s="6">
        <v>1</v>
      </c>
      <c r="G78" s="6">
        <v>0</v>
      </c>
      <c r="H78" s="7">
        <v>82.532129999999995</v>
      </c>
      <c r="I78" s="7">
        <v>82.532129999999995</v>
      </c>
    </row>
    <row r="79" spans="1:9" ht="25.05" hidden="1" customHeight="1" x14ac:dyDescent="0.2">
      <c r="A79" s="6">
        <v>241055501</v>
      </c>
      <c r="B79" s="11" t="s">
        <v>327</v>
      </c>
      <c r="C79" s="15" t="s">
        <v>292</v>
      </c>
      <c r="D79" s="11" t="s">
        <v>997</v>
      </c>
      <c r="E79" s="6">
        <v>1</v>
      </c>
      <c r="F79" s="6">
        <v>1</v>
      </c>
      <c r="G79" s="6">
        <v>0</v>
      </c>
      <c r="H79" s="7">
        <v>84.020189999999999</v>
      </c>
      <c r="I79" s="7">
        <v>84.020189999999999</v>
      </c>
    </row>
    <row r="80" spans="1:9" ht="25.05" hidden="1" customHeight="1" x14ac:dyDescent="0.2">
      <c r="A80" s="6">
        <v>241055502</v>
      </c>
      <c r="B80" s="11" t="s">
        <v>327</v>
      </c>
      <c r="C80" s="11" t="s">
        <v>281</v>
      </c>
      <c r="D80" s="11" t="s">
        <v>997</v>
      </c>
      <c r="E80" s="6">
        <v>1</v>
      </c>
      <c r="F80" s="6">
        <v>1</v>
      </c>
      <c r="G80" s="6">
        <v>0</v>
      </c>
      <c r="H80" s="7">
        <v>86.047389999999993</v>
      </c>
      <c r="I80" s="7">
        <v>86.047389999999993</v>
      </c>
    </row>
    <row r="81" spans="1:9" ht="25.05" hidden="1" customHeight="1" x14ac:dyDescent="0.2">
      <c r="A81" s="6">
        <v>241055503</v>
      </c>
      <c r="B81" s="11" t="s">
        <v>327</v>
      </c>
      <c r="C81" s="12" t="s">
        <v>294</v>
      </c>
      <c r="D81" s="11" t="s">
        <v>997</v>
      </c>
      <c r="E81" s="6">
        <v>1</v>
      </c>
      <c r="F81" s="6">
        <v>1</v>
      </c>
      <c r="G81" s="6">
        <v>0</v>
      </c>
      <c r="H81" s="7">
        <v>82.382270000000005</v>
      </c>
      <c r="I81" s="7">
        <v>82.382270000000005</v>
      </c>
    </row>
    <row r="82" spans="1:9" ht="25.05" customHeight="1" x14ac:dyDescent="0.2">
      <c r="A82" s="6">
        <v>235787903</v>
      </c>
      <c r="B82" s="9" t="s">
        <v>20</v>
      </c>
      <c r="C82" s="9" t="s">
        <v>9</v>
      </c>
      <c r="D82" s="11" t="s">
        <v>997</v>
      </c>
      <c r="E82" s="6">
        <v>1</v>
      </c>
      <c r="F82" s="6">
        <v>1</v>
      </c>
      <c r="G82" s="6">
        <v>0</v>
      </c>
      <c r="H82" s="7">
        <v>87.426950000000005</v>
      </c>
      <c r="I82" s="7">
        <v>87.426950000000005</v>
      </c>
    </row>
    <row r="83" spans="1:9" ht="25.05" hidden="1" customHeight="1" x14ac:dyDescent="0.2">
      <c r="A83" s="6">
        <v>241056102</v>
      </c>
      <c r="B83" s="11" t="s">
        <v>328</v>
      </c>
      <c r="C83" s="11" t="s">
        <v>281</v>
      </c>
      <c r="D83" s="11" t="s">
        <v>997</v>
      </c>
      <c r="E83" s="6">
        <v>1</v>
      </c>
      <c r="F83" s="6">
        <v>1</v>
      </c>
      <c r="G83" s="6">
        <v>0</v>
      </c>
      <c r="H83" s="7">
        <v>85.740809999999996</v>
      </c>
      <c r="I83" s="7">
        <v>85.740809999999996</v>
      </c>
    </row>
    <row r="84" spans="1:9" ht="25.05" customHeight="1" x14ac:dyDescent="0.2">
      <c r="A84" s="6">
        <v>210138503</v>
      </c>
      <c r="B84" s="8" t="s">
        <v>258</v>
      </c>
      <c r="C84" s="4" t="s">
        <v>9</v>
      </c>
      <c r="D84" s="11" t="s">
        <v>997</v>
      </c>
      <c r="E84" s="6">
        <v>1</v>
      </c>
      <c r="F84" s="6">
        <v>1</v>
      </c>
      <c r="G84" s="6">
        <v>0</v>
      </c>
      <c r="H84" s="7">
        <v>86.836200000000005</v>
      </c>
      <c r="I84" s="7">
        <v>86.836200000000005</v>
      </c>
    </row>
    <row r="85" spans="1:9" ht="25.05" hidden="1" customHeight="1" x14ac:dyDescent="0.2">
      <c r="A85" s="6">
        <v>241056401</v>
      </c>
      <c r="B85" s="11" t="s">
        <v>329</v>
      </c>
      <c r="C85" s="11" t="s">
        <v>281</v>
      </c>
      <c r="D85" s="11" t="s">
        <v>997</v>
      </c>
      <c r="E85" s="6">
        <v>1</v>
      </c>
      <c r="F85" s="6">
        <v>1</v>
      </c>
      <c r="G85" s="6">
        <v>0</v>
      </c>
      <c r="H85" s="7">
        <v>85.461749999999995</v>
      </c>
      <c r="I85" s="7">
        <v>85.461749999999995</v>
      </c>
    </row>
    <row r="86" spans="1:9" ht="25.05" hidden="1" customHeight="1" x14ac:dyDescent="0.2">
      <c r="A86" s="6">
        <v>289730103</v>
      </c>
      <c r="B86" s="10" t="s">
        <v>330</v>
      </c>
      <c r="C86" s="12" t="s">
        <v>294</v>
      </c>
      <c r="D86" s="11" t="s">
        <v>997</v>
      </c>
      <c r="E86" s="6">
        <v>1</v>
      </c>
      <c r="F86" s="6">
        <v>1</v>
      </c>
      <c r="G86" s="6">
        <v>0</v>
      </c>
      <c r="H86" s="7">
        <v>84.374979999999994</v>
      </c>
      <c r="I86" s="7">
        <v>84.374979999999994</v>
      </c>
    </row>
    <row r="87" spans="1:9" ht="25.05" hidden="1" customHeight="1" x14ac:dyDescent="0.2">
      <c r="A87" s="6">
        <v>265169813</v>
      </c>
      <c r="B87" s="4" t="s">
        <v>331</v>
      </c>
      <c r="C87" s="11" t="s">
        <v>275</v>
      </c>
      <c r="D87" s="11" t="s">
        <v>997</v>
      </c>
      <c r="E87" s="6">
        <v>1</v>
      </c>
      <c r="F87" s="6">
        <v>1</v>
      </c>
      <c r="G87" s="6">
        <v>0</v>
      </c>
      <c r="H87" s="7">
        <v>83.20035</v>
      </c>
      <c r="I87" s="7">
        <v>83.20035</v>
      </c>
    </row>
    <row r="88" spans="1:9" ht="25.05" hidden="1" customHeight="1" x14ac:dyDescent="0.2">
      <c r="A88" s="6">
        <v>265169814</v>
      </c>
      <c r="B88" s="4" t="s">
        <v>331</v>
      </c>
      <c r="C88" s="11" t="s">
        <v>298</v>
      </c>
      <c r="D88" s="11" t="s">
        <v>997</v>
      </c>
      <c r="E88" s="6">
        <v>9</v>
      </c>
      <c r="F88" s="6">
        <v>9</v>
      </c>
      <c r="G88" s="6">
        <v>0</v>
      </c>
      <c r="H88" s="7">
        <v>85.308490000000006</v>
      </c>
      <c r="I88" s="7">
        <v>85.845860000000002</v>
      </c>
    </row>
    <row r="89" spans="1:9" ht="25.05" hidden="1" customHeight="1" x14ac:dyDescent="0.2">
      <c r="A89" s="3">
        <v>265169815</v>
      </c>
      <c r="B89" s="4" t="s">
        <v>331</v>
      </c>
      <c r="C89" s="9" t="s">
        <v>287</v>
      </c>
      <c r="D89" s="11" t="s">
        <v>997</v>
      </c>
      <c r="E89" s="3">
        <v>1</v>
      </c>
      <c r="F89" s="3">
        <v>1</v>
      </c>
      <c r="G89" s="3">
        <v>0</v>
      </c>
      <c r="H89" s="5">
        <v>71.185379999999995</v>
      </c>
      <c r="I89" s="5">
        <v>71.185379999999995</v>
      </c>
    </row>
    <row r="90" spans="1:9" ht="25.05" hidden="1" customHeight="1" x14ac:dyDescent="0.2">
      <c r="A90" s="3">
        <v>234031005</v>
      </c>
      <c r="B90" s="4" t="s">
        <v>332</v>
      </c>
      <c r="C90" s="4" t="s">
        <v>280</v>
      </c>
      <c r="D90" s="11" t="s">
        <v>997</v>
      </c>
      <c r="E90" s="3">
        <v>1</v>
      </c>
      <c r="F90" s="3">
        <v>1</v>
      </c>
      <c r="G90" s="3">
        <v>0</v>
      </c>
      <c r="H90" s="5">
        <v>83.670569999999998</v>
      </c>
      <c r="I90" s="5">
        <v>83.670569999999998</v>
      </c>
    </row>
    <row r="91" spans="1:9" ht="25.05" hidden="1" customHeight="1" x14ac:dyDescent="0.2">
      <c r="A91" s="3">
        <v>256280103</v>
      </c>
      <c r="B91" s="4" t="s">
        <v>333</v>
      </c>
      <c r="C91" s="9" t="s">
        <v>276</v>
      </c>
      <c r="D91" s="11" t="s">
        <v>997</v>
      </c>
      <c r="E91" s="3">
        <v>1</v>
      </c>
      <c r="F91" s="3">
        <v>1</v>
      </c>
      <c r="G91" s="3">
        <v>0</v>
      </c>
      <c r="H91" s="5">
        <v>83.60857</v>
      </c>
      <c r="I91" s="5">
        <v>83.60857</v>
      </c>
    </row>
    <row r="92" spans="1:9" ht="25.05" hidden="1" customHeight="1" x14ac:dyDescent="0.2">
      <c r="A92" s="3">
        <v>228905301</v>
      </c>
      <c r="B92" s="4" t="s">
        <v>334</v>
      </c>
      <c r="C92" s="4" t="s">
        <v>280</v>
      </c>
      <c r="D92" s="11" t="s">
        <v>997</v>
      </c>
      <c r="E92" s="3">
        <v>1</v>
      </c>
      <c r="F92" s="3">
        <v>1</v>
      </c>
      <c r="G92" s="3">
        <v>0</v>
      </c>
      <c r="H92" s="5">
        <v>84.988129999999998</v>
      </c>
      <c r="I92" s="5">
        <v>84.988129999999998</v>
      </c>
    </row>
    <row r="93" spans="1:9" ht="25.05" hidden="1" customHeight="1" x14ac:dyDescent="0.2">
      <c r="A93" s="3">
        <v>228905302</v>
      </c>
      <c r="B93" s="4" t="s">
        <v>334</v>
      </c>
      <c r="C93" s="9" t="s">
        <v>281</v>
      </c>
      <c r="D93" s="11" t="s">
        <v>997</v>
      </c>
      <c r="E93" s="3">
        <v>1</v>
      </c>
      <c r="F93" s="3">
        <v>1</v>
      </c>
      <c r="G93" s="3">
        <v>0</v>
      </c>
      <c r="H93" s="5">
        <v>89.736620000000002</v>
      </c>
      <c r="I93" s="5">
        <v>89.736620000000002</v>
      </c>
    </row>
    <row r="94" spans="1:9" ht="25.05" hidden="1" customHeight="1" x14ac:dyDescent="0.2">
      <c r="A94" s="3">
        <v>218139202</v>
      </c>
      <c r="B94" s="4" t="s">
        <v>335</v>
      </c>
      <c r="C94" s="12" t="s">
        <v>294</v>
      </c>
      <c r="D94" s="11" t="s">
        <v>997</v>
      </c>
      <c r="E94" s="3">
        <v>1</v>
      </c>
      <c r="F94" s="3">
        <v>1</v>
      </c>
      <c r="G94" s="3">
        <v>0</v>
      </c>
      <c r="H94" s="5">
        <v>84.60754</v>
      </c>
      <c r="I94" s="5">
        <v>84.60754</v>
      </c>
    </row>
    <row r="95" spans="1:9" ht="25.05" hidden="1" customHeight="1" x14ac:dyDescent="0.2">
      <c r="A95" s="3">
        <v>255650104</v>
      </c>
      <c r="B95" s="4" t="s">
        <v>336</v>
      </c>
      <c r="C95" s="9" t="s">
        <v>276</v>
      </c>
      <c r="D95" s="11" t="s">
        <v>997</v>
      </c>
      <c r="E95" s="3">
        <v>1</v>
      </c>
      <c r="F95" s="3">
        <v>1</v>
      </c>
      <c r="G95" s="3">
        <v>0</v>
      </c>
      <c r="H95" s="5">
        <v>83.264049999999997</v>
      </c>
      <c r="I95" s="5">
        <v>83.264049999999997</v>
      </c>
    </row>
    <row r="96" spans="1:9" ht="25.05" hidden="1" customHeight="1" x14ac:dyDescent="0.2">
      <c r="A96" s="3">
        <v>255810106</v>
      </c>
      <c r="B96" s="4" t="s">
        <v>337</v>
      </c>
      <c r="C96" s="9" t="s">
        <v>298</v>
      </c>
      <c r="D96" s="11" t="s">
        <v>997</v>
      </c>
      <c r="E96" s="3">
        <v>1</v>
      </c>
      <c r="F96" s="3">
        <v>1</v>
      </c>
      <c r="G96" s="3">
        <v>0</v>
      </c>
      <c r="H96" s="5">
        <v>87.504490000000004</v>
      </c>
      <c r="I96" s="5">
        <v>87.504490000000004</v>
      </c>
    </row>
    <row r="97" spans="1:9" ht="25.05" hidden="1" customHeight="1" x14ac:dyDescent="0.2">
      <c r="A97" s="3">
        <v>255810107</v>
      </c>
      <c r="B97" s="4" t="s">
        <v>337</v>
      </c>
      <c r="C97" s="12" t="s">
        <v>315</v>
      </c>
      <c r="D97" s="11" t="s">
        <v>997</v>
      </c>
      <c r="E97" s="3">
        <v>1</v>
      </c>
      <c r="F97" s="3">
        <v>1</v>
      </c>
      <c r="G97" s="3">
        <v>0</v>
      </c>
      <c r="H97" s="5">
        <v>88.682580000000002</v>
      </c>
      <c r="I97" s="5">
        <v>88.682580000000002</v>
      </c>
    </row>
    <row r="98" spans="1:9" ht="25.05" hidden="1" customHeight="1" x14ac:dyDescent="0.2">
      <c r="A98" s="3">
        <v>255810108</v>
      </c>
      <c r="B98" s="4" t="s">
        <v>337</v>
      </c>
      <c r="C98" s="13" t="s">
        <v>292</v>
      </c>
      <c r="D98" s="11" t="s">
        <v>997</v>
      </c>
      <c r="E98" s="3">
        <v>1</v>
      </c>
      <c r="F98" s="3">
        <v>1</v>
      </c>
      <c r="G98" s="3">
        <v>0</v>
      </c>
      <c r="H98" s="5">
        <v>84.593699999999998</v>
      </c>
      <c r="I98" s="5">
        <v>84.593699999999998</v>
      </c>
    </row>
    <row r="99" spans="1:9" ht="25.05" hidden="1" customHeight="1" x14ac:dyDescent="0.2">
      <c r="A99" s="6">
        <v>258670104</v>
      </c>
      <c r="B99" s="4" t="s">
        <v>338</v>
      </c>
      <c r="C99" s="11" t="s">
        <v>298</v>
      </c>
      <c r="D99" s="11" t="s">
        <v>997</v>
      </c>
      <c r="E99" s="6">
        <v>1</v>
      </c>
      <c r="F99" s="6">
        <v>1</v>
      </c>
      <c r="G99" s="6">
        <v>0</v>
      </c>
      <c r="H99" s="7">
        <v>86.274730000000005</v>
      </c>
      <c r="I99" s="7">
        <v>86.274730000000005</v>
      </c>
    </row>
    <row r="100" spans="1:9" ht="25.05" hidden="1" customHeight="1" x14ac:dyDescent="0.2">
      <c r="A100" s="6">
        <v>258670105</v>
      </c>
      <c r="B100" s="4" t="s">
        <v>338</v>
      </c>
      <c r="C100" s="11" t="s">
        <v>287</v>
      </c>
      <c r="D100" s="11" t="s">
        <v>997</v>
      </c>
      <c r="E100" s="6">
        <v>1</v>
      </c>
      <c r="F100" s="6">
        <v>1</v>
      </c>
      <c r="G100" s="6">
        <v>0</v>
      </c>
      <c r="H100" s="7">
        <v>84.564369999999997</v>
      </c>
      <c r="I100" s="7">
        <v>84.564369999999997</v>
      </c>
    </row>
    <row r="101" spans="1:9" ht="25.05" hidden="1" customHeight="1" x14ac:dyDescent="0.2">
      <c r="A101" s="6">
        <v>217704210</v>
      </c>
      <c r="B101" s="4" t="s">
        <v>339</v>
      </c>
      <c r="C101" s="11" t="s">
        <v>281</v>
      </c>
      <c r="D101" s="11" t="s">
        <v>997</v>
      </c>
      <c r="E101" s="6">
        <v>1</v>
      </c>
      <c r="F101" s="6">
        <v>1</v>
      </c>
      <c r="G101" s="6">
        <v>0</v>
      </c>
      <c r="H101" s="7">
        <v>88.158990000000003</v>
      </c>
      <c r="I101" s="7">
        <v>88.158990000000003</v>
      </c>
    </row>
    <row r="102" spans="1:9" ht="25.05" hidden="1" customHeight="1" x14ac:dyDescent="0.2">
      <c r="A102" s="3">
        <v>217704211</v>
      </c>
      <c r="B102" s="4" t="s">
        <v>339</v>
      </c>
      <c r="C102" s="12" t="s">
        <v>294</v>
      </c>
      <c r="D102" s="11" t="s">
        <v>997</v>
      </c>
      <c r="E102" s="3">
        <v>2</v>
      </c>
      <c r="F102" s="3">
        <v>2</v>
      </c>
      <c r="G102" s="3">
        <v>0</v>
      </c>
      <c r="H102" s="5">
        <v>83.413960000000003</v>
      </c>
      <c r="I102" s="5">
        <v>83.491439999999997</v>
      </c>
    </row>
    <row r="103" spans="1:9" ht="25.05" hidden="1" customHeight="1" x14ac:dyDescent="0.2">
      <c r="A103" s="3">
        <v>258650103</v>
      </c>
      <c r="B103" s="4" t="s">
        <v>340</v>
      </c>
      <c r="C103" s="9" t="s">
        <v>275</v>
      </c>
      <c r="D103" s="11" t="s">
        <v>997</v>
      </c>
      <c r="E103" s="3">
        <v>1</v>
      </c>
      <c r="F103" s="3">
        <v>1</v>
      </c>
      <c r="G103" s="3">
        <v>0</v>
      </c>
      <c r="H103" s="5">
        <v>83.348510000000005</v>
      </c>
      <c r="I103" s="5">
        <v>83.348510000000005</v>
      </c>
    </row>
    <row r="104" spans="1:9" ht="25.05" hidden="1" customHeight="1" x14ac:dyDescent="0.2">
      <c r="A104" s="6">
        <v>259010111</v>
      </c>
      <c r="B104" s="9" t="s">
        <v>341</v>
      </c>
      <c r="C104" s="11" t="s">
        <v>275</v>
      </c>
      <c r="D104" s="11" t="s">
        <v>997</v>
      </c>
      <c r="E104" s="6">
        <v>1</v>
      </c>
      <c r="F104" s="6">
        <v>1</v>
      </c>
      <c r="G104" s="6">
        <v>0</v>
      </c>
      <c r="H104" s="7">
        <v>83.264110000000002</v>
      </c>
      <c r="I104" s="7">
        <v>83.264110000000002</v>
      </c>
    </row>
    <row r="105" spans="1:9" ht="25.05" hidden="1" customHeight="1" x14ac:dyDescent="0.2">
      <c r="A105" s="6">
        <v>259010112</v>
      </c>
      <c r="B105" s="4" t="s">
        <v>341</v>
      </c>
      <c r="C105" s="11" t="s">
        <v>298</v>
      </c>
      <c r="D105" s="11" t="s">
        <v>997</v>
      </c>
      <c r="E105" s="6">
        <v>6</v>
      </c>
      <c r="F105" s="6">
        <v>6</v>
      </c>
      <c r="G105" s="6">
        <v>0</v>
      </c>
      <c r="H105" s="7">
        <v>85.280919999999995</v>
      </c>
      <c r="I105" s="7">
        <v>85.547910000000002</v>
      </c>
    </row>
    <row r="106" spans="1:9" ht="25.05" hidden="1" customHeight="1" x14ac:dyDescent="0.2">
      <c r="A106" s="6">
        <v>259010113</v>
      </c>
      <c r="B106" s="4" t="s">
        <v>341</v>
      </c>
      <c r="C106" s="11" t="s">
        <v>287</v>
      </c>
      <c r="D106" s="11" t="s">
        <v>997</v>
      </c>
      <c r="E106" s="6">
        <v>1</v>
      </c>
      <c r="F106" s="6">
        <v>1</v>
      </c>
      <c r="G106" s="6">
        <v>0</v>
      </c>
      <c r="H106" s="7">
        <v>70.773700000000005</v>
      </c>
      <c r="I106" s="7">
        <v>70.773700000000005</v>
      </c>
    </row>
    <row r="107" spans="1:9" ht="25.05" hidden="1" customHeight="1" x14ac:dyDescent="0.2">
      <c r="A107" s="6">
        <v>259010114</v>
      </c>
      <c r="B107" s="4" t="s">
        <v>341</v>
      </c>
      <c r="C107" s="13" t="s">
        <v>292</v>
      </c>
      <c r="D107" s="11" t="s">
        <v>997</v>
      </c>
      <c r="E107" s="6">
        <v>1</v>
      </c>
      <c r="F107" s="6">
        <v>1</v>
      </c>
      <c r="G107" s="6">
        <v>0</v>
      </c>
      <c r="H107" s="7">
        <v>85.360159999999993</v>
      </c>
      <c r="I107" s="7">
        <v>85.360159999999993</v>
      </c>
    </row>
    <row r="108" spans="1:9" ht="25.05" hidden="1" customHeight="1" x14ac:dyDescent="0.2">
      <c r="A108" s="3">
        <v>259010115</v>
      </c>
      <c r="B108" s="4" t="s">
        <v>341</v>
      </c>
      <c r="C108" s="12" t="s">
        <v>294</v>
      </c>
      <c r="D108" s="11" t="s">
        <v>997</v>
      </c>
      <c r="E108" s="3">
        <v>3</v>
      </c>
      <c r="F108" s="3">
        <v>3</v>
      </c>
      <c r="G108" s="3">
        <v>0</v>
      </c>
      <c r="H108" s="5">
        <v>82.47869</v>
      </c>
      <c r="I108" s="5">
        <v>83.717079999999996</v>
      </c>
    </row>
    <row r="109" spans="1:9" ht="25.05" hidden="1" customHeight="1" x14ac:dyDescent="0.2">
      <c r="A109" s="3">
        <v>258930108</v>
      </c>
      <c r="B109" s="4" t="s">
        <v>342</v>
      </c>
      <c r="C109" s="9" t="s">
        <v>298</v>
      </c>
      <c r="D109" s="11" t="s">
        <v>997</v>
      </c>
      <c r="E109" s="3">
        <v>2</v>
      </c>
      <c r="F109" s="3">
        <v>2</v>
      </c>
      <c r="G109" s="3">
        <v>0</v>
      </c>
      <c r="H109" s="5">
        <v>85.596119999999999</v>
      </c>
      <c r="I109" s="5">
        <v>85.694299999999998</v>
      </c>
    </row>
    <row r="110" spans="1:9" ht="25.05" hidden="1" customHeight="1" x14ac:dyDescent="0.2">
      <c r="A110" s="3">
        <v>258930109</v>
      </c>
      <c r="B110" s="4" t="s">
        <v>342</v>
      </c>
      <c r="C110" s="9" t="s">
        <v>287</v>
      </c>
      <c r="D110" s="11" t="s">
        <v>997</v>
      </c>
      <c r="E110" s="3">
        <v>1</v>
      </c>
      <c r="F110" s="3">
        <v>1</v>
      </c>
      <c r="G110" s="3">
        <v>0</v>
      </c>
      <c r="H110" s="5">
        <v>74.366439999999997</v>
      </c>
      <c r="I110" s="5">
        <v>74.366439999999997</v>
      </c>
    </row>
    <row r="111" spans="1:9" ht="25.05" hidden="1" customHeight="1" x14ac:dyDescent="0.2">
      <c r="A111" s="3">
        <v>217704103</v>
      </c>
      <c r="B111" s="4" t="s">
        <v>343</v>
      </c>
      <c r="C111" s="9" t="s">
        <v>298</v>
      </c>
      <c r="D111" s="11" t="s">
        <v>997</v>
      </c>
      <c r="E111" s="3">
        <v>3</v>
      </c>
      <c r="F111" s="3">
        <v>3</v>
      </c>
      <c r="G111" s="3">
        <v>0</v>
      </c>
      <c r="H111" s="5">
        <v>85.553070000000005</v>
      </c>
      <c r="I111" s="5">
        <v>85.811430000000001</v>
      </c>
    </row>
    <row r="112" spans="1:9" ht="25.05" hidden="1" customHeight="1" x14ac:dyDescent="0.2">
      <c r="A112" s="3">
        <v>288715904</v>
      </c>
      <c r="B112" s="4" t="s">
        <v>344</v>
      </c>
      <c r="C112" s="12" t="s">
        <v>315</v>
      </c>
      <c r="D112" s="11" t="s">
        <v>997</v>
      </c>
      <c r="E112" s="3">
        <v>1</v>
      </c>
      <c r="F112" s="3">
        <v>1</v>
      </c>
      <c r="G112" s="3">
        <v>0</v>
      </c>
      <c r="H112" s="5">
        <v>88.901290000000003</v>
      </c>
      <c r="I112" s="5">
        <v>88.901290000000003</v>
      </c>
    </row>
    <row r="113" spans="1:9" ht="25.05" hidden="1" customHeight="1" x14ac:dyDescent="0.2">
      <c r="A113" s="3">
        <v>288715905</v>
      </c>
      <c r="B113" s="4" t="s">
        <v>344</v>
      </c>
      <c r="C113" s="12" t="s">
        <v>345</v>
      </c>
      <c r="D113" s="11" t="s">
        <v>997</v>
      </c>
      <c r="E113" s="3">
        <v>1</v>
      </c>
      <c r="F113" s="3">
        <v>1</v>
      </c>
      <c r="G113" s="3">
        <v>0</v>
      </c>
      <c r="H113" s="5">
        <v>79.032229999999998</v>
      </c>
      <c r="I113" s="5">
        <v>79.032229999999998</v>
      </c>
    </row>
    <row r="114" spans="1:9" ht="25.05" hidden="1" customHeight="1" x14ac:dyDescent="0.2">
      <c r="A114" s="3">
        <v>288715906</v>
      </c>
      <c r="B114" s="4" t="s">
        <v>344</v>
      </c>
      <c r="C114" s="12" t="s">
        <v>294</v>
      </c>
      <c r="D114" s="11" t="s">
        <v>997</v>
      </c>
      <c r="E114" s="3">
        <v>1</v>
      </c>
      <c r="F114" s="3">
        <v>1</v>
      </c>
      <c r="G114" s="3">
        <v>0</v>
      </c>
      <c r="H114" s="5">
        <v>82.959230000000005</v>
      </c>
      <c r="I114" s="5">
        <v>82.959230000000005</v>
      </c>
    </row>
    <row r="115" spans="1:9" ht="25.05" hidden="1" customHeight="1" x14ac:dyDescent="0.2">
      <c r="A115" s="3">
        <v>288715511</v>
      </c>
      <c r="B115" s="4" t="s">
        <v>346</v>
      </c>
      <c r="C115" s="9" t="s">
        <v>298</v>
      </c>
      <c r="D115" s="11" t="s">
        <v>997</v>
      </c>
      <c r="E115" s="3">
        <v>3</v>
      </c>
      <c r="F115" s="3">
        <v>3</v>
      </c>
      <c r="G115" s="3">
        <v>0</v>
      </c>
      <c r="H115" s="5">
        <v>85.885509999999996</v>
      </c>
      <c r="I115" s="5">
        <v>86.037009999999995</v>
      </c>
    </row>
    <row r="116" spans="1:9" ht="25.05" hidden="1" customHeight="1" x14ac:dyDescent="0.2">
      <c r="A116" s="3">
        <v>288715512</v>
      </c>
      <c r="B116" s="4" t="s">
        <v>346</v>
      </c>
      <c r="C116" s="9" t="s">
        <v>287</v>
      </c>
      <c r="D116" s="11" t="s">
        <v>997</v>
      </c>
      <c r="E116" s="3">
        <v>1</v>
      </c>
      <c r="F116" s="3">
        <v>1</v>
      </c>
      <c r="G116" s="3">
        <v>0</v>
      </c>
      <c r="H116" s="5">
        <v>86.92407</v>
      </c>
      <c r="I116" s="5">
        <v>86.92407</v>
      </c>
    </row>
    <row r="117" spans="1:9" ht="25.05" hidden="1" customHeight="1" x14ac:dyDescent="0.2">
      <c r="A117" s="6">
        <v>217602106</v>
      </c>
      <c r="B117" s="4" t="s">
        <v>347</v>
      </c>
      <c r="C117" s="4" t="s">
        <v>322</v>
      </c>
      <c r="D117" s="11" t="s">
        <v>997</v>
      </c>
      <c r="E117" s="6">
        <v>1</v>
      </c>
      <c r="F117" s="6">
        <v>1</v>
      </c>
      <c r="G117" s="6">
        <v>0</v>
      </c>
      <c r="H117" s="7">
        <v>83.643000000000001</v>
      </c>
      <c r="I117" s="7">
        <v>83.643000000000001</v>
      </c>
    </row>
    <row r="118" spans="1:9" ht="25.05" hidden="1" customHeight="1" x14ac:dyDescent="0.2">
      <c r="A118" s="6">
        <v>217704401</v>
      </c>
      <c r="B118" s="4" t="s">
        <v>348</v>
      </c>
      <c r="C118" s="11" t="s">
        <v>275</v>
      </c>
      <c r="D118" s="11" t="s">
        <v>997</v>
      </c>
      <c r="E118" s="6">
        <v>1</v>
      </c>
      <c r="F118" s="6">
        <v>1</v>
      </c>
      <c r="G118" s="6">
        <v>0</v>
      </c>
      <c r="H118" s="7">
        <v>83.510390000000001</v>
      </c>
      <c r="I118" s="7">
        <v>83.510390000000001</v>
      </c>
    </row>
    <row r="119" spans="1:9" ht="25.05" hidden="1" customHeight="1" x14ac:dyDescent="0.2">
      <c r="A119" s="6">
        <v>217704402</v>
      </c>
      <c r="B119" s="4" t="s">
        <v>348</v>
      </c>
      <c r="C119" s="12" t="s">
        <v>294</v>
      </c>
      <c r="D119" s="11" t="s">
        <v>997</v>
      </c>
      <c r="E119" s="6">
        <v>1</v>
      </c>
      <c r="F119" s="6">
        <v>1</v>
      </c>
      <c r="G119" s="6">
        <v>0</v>
      </c>
      <c r="H119" s="7">
        <v>83.16592</v>
      </c>
      <c r="I119" s="7">
        <v>83.16592</v>
      </c>
    </row>
    <row r="120" spans="1:9" ht="25.05" hidden="1" customHeight="1" x14ac:dyDescent="0.2">
      <c r="A120" s="6">
        <v>290530104</v>
      </c>
      <c r="B120" s="4" t="s">
        <v>349</v>
      </c>
      <c r="C120" s="11" t="s">
        <v>309</v>
      </c>
      <c r="D120" s="11" t="s">
        <v>997</v>
      </c>
      <c r="E120" s="6">
        <v>1</v>
      </c>
      <c r="F120" s="6">
        <v>1</v>
      </c>
      <c r="G120" s="6">
        <v>0</v>
      </c>
      <c r="H120" s="7">
        <v>79.855530000000002</v>
      </c>
      <c r="I120" s="7">
        <v>79.855530000000002</v>
      </c>
    </row>
    <row r="121" spans="1:9" ht="25.05" hidden="1" customHeight="1" x14ac:dyDescent="0.2">
      <c r="A121" s="3">
        <v>289941603</v>
      </c>
      <c r="B121" s="4" t="s">
        <v>350</v>
      </c>
      <c r="C121" s="4" t="s">
        <v>280</v>
      </c>
      <c r="D121" s="11" t="s">
        <v>997</v>
      </c>
      <c r="E121" s="3">
        <v>1</v>
      </c>
      <c r="F121" s="3">
        <v>1</v>
      </c>
      <c r="G121" s="3">
        <v>0</v>
      </c>
      <c r="H121" s="5">
        <v>83.692909999999998</v>
      </c>
      <c r="I121" s="5">
        <v>83.692909999999998</v>
      </c>
    </row>
    <row r="122" spans="1:9" ht="25.05" customHeight="1" x14ac:dyDescent="0.2">
      <c r="A122" s="3">
        <v>272660601</v>
      </c>
      <c r="B122" s="10" t="s">
        <v>259</v>
      </c>
      <c r="C122" s="4" t="s">
        <v>9</v>
      </c>
      <c r="D122" s="11" t="s">
        <v>998</v>
      </c>
      <c r="E122" s="3">
        <v>1</v>
      </c>
      <c r="F122" s="3">
        <v>1</v>
      </c>
      <c r="G122" s="3">
        <v>0</v>
      </c>
      <c r="H122" s="5">
        <v>86.858609999999999</v>
      </c>
      <c r="I122" s="5">
        <v>86.858609999999999</v>
      </c>
    </row>
    <row r="123" spans="1:9" ht="25.05" customHeight="1" x14ac:dyDescent="0.2">
      <c r="A123" s="3">
        <v>210138602</v>
      </c>
      <c r="B123" s="4" t="s">
        <v>21</v>
      </c>
      <c r="C123" s="4" t="s">
        <v>9</v>
      </c>
      <c r="D123" s="11" t="s">
        <v>998</v>
      </c>
      <c r="E123" s="3">
        <v>1</v>
      </c>
      <c r="F123" s="3">
        <v>1</v>
      </c>
      <c r="G123" s="3">
        <v>0</v>
      </c>
      <c r="H123" s="5">
        <v>87.924729999999997</v>
      </c>
      <c r="I123" s="5">
        <v>87.924729999999997</v>
      </c>
    </row>
    <row r="124" spans="1:9" ht="25.05" customHeight="1" x14ac:dyDescent="0.2">
      <c r="A124" s="3">
        <v>272660901</v>
      </c>
      <c r="B124" s="4" t="s">
        <v>22</v>
      </c>
      <c r="C124" s="4" t="s">
        <v>9</v>
      </c>
      <c r="D124" s="11" t="s">
        <v>998</v>
      </c>
      <c r="E124" s="3">
        <v>1</v>
      </c>
      <c r="F124" s="3">
        <v>1</v>
      </c>
      <c r="G124" s="3">
        <v>0</v>
      </c>
      <c r="H124" s="5">
        <v>87.005009999999999</v>
      </c>
      <c r="I124" s="5">
        <v>87.005009999999999</v>
      </c>
    </row>
    <row r="125" spans="1:9" ht="25.05" hidden="1" customHeight="1" x14ac:dyDescent="0.2">
      <c r="A125" s="3">
        <v>277820104</v>
      </c>
      <c r="B125" s="4" t="s">
        <v>351</v>
      </c>
      <c r="C125" s="12" t="s">
        <v>294</v>
      </c>
      <c r="D125" s="11" t="s">
        <v>998</v>
      </c>
      <c r="E125" s="3">
        <v>1</v>
      </c>
      <c r="F125" s="3">
        <v>1</v>
      </c>
      <c r="G125" s="3">
        <v>0</v>
      </c>
      <c r="H125" s="5">
        <v>82.623390000000001</v>
      </c>
      <c r="I125" s="5">
        <v>82.623390000000001</v>
      </c>
    </row>
    <row r="126" spans="1:9" ht="25.05" hidden="1" customHeight="1" x14ac:dyDescent="0.2">
      <c r="A126" s="3">
        <v>254840109</v>
      </c>
      <c r="B126" s="4" t="s">
        <v>352</v>
      </c>
      <c r="C126" s="12" t="s">
        <v>294</v>
      </c>
      <c r="D126" s="11" t="s">
        <v>998</v>
      </c>
      <c r="E126" s="3">
        <v>1</v>
      </c>
      <c r="F126" s="3">
        <v>1</v>
      </c>
      <c r="G126" s="3">
        <v>0</v>
      </c>
      <c r="H126" s="5">
        <v>81.750169999999997</v>
      </c>
      <c r="I126" s="5">
        <v>81.750169999999997</v>
      </c>
    </row>
    <row r="127" spans="1:9" ht="25.05" hidden="1" customHeight="1" x14ac:dyDescent="0.2">
      <c r="A127" s="3">
        <v>254970104</v>
      </c>
      <c r="B127" s="4" t="s">
        <v>353</v>
      </c>
      <c r="C127" s="9" t="s">
        <v>281</v>
      </c>
      <c r="D127" s="11" t="s">
        <v>998</v>
      </c>
      <c r="E127" s="3">
        <v>1</v>
      </c>
      <c r="F127" s="3">
        <v>1</v>
      </c>
      <c r="G127" s="3">
        <v>0</v>
      </c>
      <c r="H127" s="5">
        <v>88.300169999999994</v>
      </c>
      <c r="I127" s="5">
        <v>88.300169999999994</v>
      </c>
    </row>
    <row r="128" spans="1:9" ht="25.05" hidden="1" customHeight="1" x14ac:dyDescent="0.2">
      <c r="A128" s="3">
        <v>265492106</v>
      </c>
      <c r="B128" s="4" t="s">
        <v>354</v>
      </c>
      <c r="C128" s="13" t="s">
        <v>292</v>
      </c>
      <c r="D128" s="11" t="s">
        <v>998</v>
      </c>
      <c r="E128" s="3">
        <v>1</v>
      </c>
      <c r="F128" s="3">
        <v>1</v>
      </c>
      <c r="G128" s="3">
        <v>0</v>
      </c>
      <c r="H128" s="5">
        <v>84.144180000000006</v>
      </c>
      <c r="I128" s="5">
        <v>84.144180000000006</v>
      </c>
    </row>
    <row r="129" spans="1:9" ht="25.05" hidden="1" customHeight="1" x14ac:dyDescent="0.2">
      <c r="A129" s="3">
        <v>265492107</v>
      </c>
      <c r="B129" s="4" t="s">
        <v>354</v>
      </c>
      <c r="C129" s="9" t="s">
        <v>281</v>
      </c>
      <c r="D129" s="11" t="s">
        <v>998</v>
      </c>
      <c r="E129" s="3">
        <v>1</v>
      </c>
      <c r="F129" s="3">
        <v>1</v>
      </c>
      <c r="G129" s="3">
        <v>0</v>
      </c>
      <c r="H129" s="5">
        <v>86.159300000000002</v>
      </c>
      <c r="I129" s="5">
        <v>86.159300000000002</v>
      </c>
    </row>
    <row r="130" spans="1:9" ht="25.05" hidden="1" customHeight="1" x14ac:dyDescent="0.2">
      <c r="A130" s="3">
        <v>254780102</v>
      </c>
      <c r="B130" s="4" t="s">
        <v>355</v>
      </c>
      <c r="C130" s="12" t="s">
        <v>294</v>
      </c>
      <c r="D130" s="11" t="s">
        <v>998</v>
      </c>
      <c r="E130" s="3">
        <v>1</v>
      </c>
      <c r="F130" s="3">
        <v>1</v>
      </c>
      <c r="G130" s="3">
        <v>0</v>
      </c>
      <c r="H130" s="5">
        <v>82.137690000000006</v>
      </c>
      <c r="I130" s="5">
        <v>82.137690000000006</v>
      </c>
    </row>
    <row r="131" spans="1:9" ht="25.05" hidden="1" customHeight="1" x14ac:dyDescent="0.2">
      <c r="A131" s="6">
        <v>254480104</v>
      </c>
      <c r="B131" s="4" t="s">
        <v>356</v>
      </c>
      <c r="C131" s="11" t="s">
        <v>276</v>
      </c>
      <c r="D131" s="11" t="s">
        <v>998</v>
      </c>
      <c r="E131" s="6">
        <v>1</v>
      </c>
      <c r="F131" s="6">
        <v>1</v>
      </c>
      <c r="G131" s="6">
        <v>0</v>
      </c>
      <c r="H131" s="7">
        <v>84.056319999999999</v>
      </c>
      <c r="I131" s="7">
        <v>84.056319999999999</v>
      </c>
    </row>
    <row r="132" spans="1:9" ht="25.05" hidden="1" customHeight="1" x14ac:dyDescent="0.2">
      <c r="A132" s="6">
        <v>220512507</v>
      </c>
      <c r="B132" s="4" t="s">
        <v>357</v>
      </c>
      <c r="C132" s="11" t="s">
        <v>298</v>
      </c>
      <c r="D132" s="11" t="s">
        <v>998</v>
      </c>
      <c r="E132" s="6">
        <v>1</v>
      </c>
      <c r="F132" s="6">
        <v>1</v>
      </c>
      <c r="G132" s="6">
        <v>0</v>
      </c>
      <c r="H132" s="7">
        <v>86.676029999999997</v>
      </c>
      <c r="I132" s="7">
        <v>86.676029999999997</v>
      </c>
    </row>
    <row r="133" spans="1:9" ht="25.05" hidden="1" customHeight="1" x14ac:dyDescent="0.2">
      <c r="A133" s="6">
        <v>254160102</v>
      </c>
      <c r="B133" s="11" t="s">
        <v>358</v>
      </c>
      <c r="C133" s="11" t="s">
        <v>275</v>
      </c>
      <c r="D133" s="11" t="s">
        <v>998</v>
      </c>
      <c r="E133" s="6">
        <v>1</v>
      </c>
      <c r="F133" s="6">
        <v>1</v>
      </c>
      <c r="G133" s="6">
        <v>0</v>
      </c>
      <c r="H133" s="7">
        <v>83.698130000000006</v>
      </c>
      <c r="I133" s="7">
        <v>83.698130000000006</v>
      </c>
    </row>
    <row r="134" spans="1:9" ht="25.05" hidden="1" customHeight="1" x14ac:dyDescent="0.2">
      <c r="A134" s="6">
        <v>242794601</v>
      </c>
      <c r="B134" s="11" t="s">
        <v>359</v>
      </c>
      <c r="C134" s="12" t="s">
        <v>303</v>
      </c>
      <c r="D134" s="11" t="s">
        <v>999</v>
      </c>
      <c r="E134" s="6">
        <v>1</v>
      </c>
      <c r="F134" s="6">
        <v>1</v>
      </c>
      <c r="G134" s="6">
        <v>0</v>
      </c>
      <c r="H134" s="7">
        <v>72.322059999999993</v>
      </c>
      <c r="I134" s="7">
        <v>72.322059999999993</v>
      </c>
    </row>
    <row r="135" spans="1:9" ht="25.05" hidden="1" customHeight="1" x14ac:dyDescent="0.2">
      <c r="A135" s="3">
        <v>294010103</v>
      </c>
      <c r="B135" s="9" t="s">
        <v>360</v>
      </c>
      <c r="C135" s="12" t="s">
        <v>294</v>
      </c>
      <c r="D135" s="11" t="s">
        <v>999</v>
      </c>
      <c r="E135" s="3">
        <v>1</v>
      </c>
      <c r="F135" s="3">
        <v>1</v>
      </c>
      <c r="G135" s="3">
        <v>0</v>
      </c>
      <c r="H135" s="5">
        <v>81.164590000000004</v>
      </c>
      <c r="I135" s="5">
        <v>81.164590000000004</v>
      </c>
    </row>
    <row r="136" spans="1:9" ht="25.05" hidden="1" customHeight="1" x14ac:dyDescent="0.2">
      <c r="A136" s="3">
        <v>222332104</v>
      </c>
      <c r="B136" s="4" t="s">
        <v>361</v>
      </c>
      <c r="C136" s="12" t="s">
        <v>289</v>
      </c>
      <c r="D136" s="11" t="s">
        <v>999</v>
      </c>
      <c r="E136" s="3">
        <v>1</v>
      </c>
      <c r="F136" s="3">
        <v>1</v>
      </c>
      <c r="G136" s="3">
        <v>0</v>
      </c>
      <c r="H136" s="5">
        <v>77.537360000000007</v>
      </c>
      <c r="I136" s="5">
        <v>77.537360000000007</v>
      </c>
    </row>
    <row r="137" spans="1:9" ht="25.05" hidden="1" customHeight="1" x14ac:dyDescent="0.2">
      <c r="A137" s="3">
        <v>213201008</v>
      </c>
      <c r="B137" s="4" t="s">
        <v>362</v>
      </c>
      <c r="C137" s="9" t="s">
        <v>275</v>
      </c>
      <c r="D137" s="11" t="s">
        <v>999</v>
      </c>
      <c r="E137" s="3">
        <v>1</v>
      </c>
      <c r="F137" s="3">
        <v>1</v>
      </c>
      <c r="G137" s="3">
        <v>0</v>
      </c>
      <c r="H137" s="5">
        <v>83.005740000000003</v>
      </c>
      <c r="I137" s="5">
        <v>83.005740000000003</v>
      </c>
    </row>
    <row r="138" spans="1:9" ht="25.05" hidden="1" customHeight="1" x14ac:dyDescent="0.2">
      <c r="A138" s="3">
        <v>213201009</v>
      </c>
      <c r="B138" s="4" t="s">
        <v>362</v>
      </c>
      <c r="C138" s="9" t="s">
        <v>276</v>
      </c>
      <c r="D138" s="11" t="s">
        <v>999</v>
      </c>
      <c r="E138" s="3">
        <v>1</v>
      </c>
      <c r="F138" s="3">
        <v>1</v>
      </c>
      <c r="G138" s="3">
        <v>0</v>
      </c>
      <c r="H138" s="5">
        <v>82.831779999999995</v>
      </c>
      <c r="I138" s="5">
        <v>82.831779999999995</v>
      </c>
    </row>
    <row r="139" spans="1:9" ht="25.05" hidden="1" customHeight="1" x14ac:dyDescent="0.2">
      <c r="A139" s="3">
        <v>213201010</v>
      </c>
      <c r="B139" s="4" t="s">
        <v>362</v>
      </c>
      <c r="C139" s="12" t="s">
        <v>278</v>
      </c>
      <c r="D139" s="11" t="s">
        <v>999</v>
      </c>
      <c r="E139" s="3">
        <v>1</v>
      </c>
      <c r="F139" s="3">
        <v>1</v>
      </c>
      <c r="G139" s="3">
        <v>0</v>
      </c>
      <c r="H139" s="5">
        <v>77.909329999999997</v>
      </c>
      <c r="I139" s="5">
        <v>77.909329999999997</v>
      </c>
    </row>
    <row r="140" spans="1:9" ht="25.05" hidden="1" customHeight="1" x14ac:dyDescent="0.2">
      <c r="A140" s="3">
        <v>213201011</v>
      </c>
      <c r="B140" s="4" t="s">
        <v>362</v>
      </c>
      <c r="C140" s="4" t="s">
        <v>322</v>
      </c>
      <c r="D140" s="11" t="s">
        <v>999</v>
      </c>
      <c r="E140" s="3">
        <v>1</v>
      </c>
      <c r="F140" s="3">
        <v>1</v>
      </c>
      <c r="G140" s="3">
        <v>0</v>
      </c>
      <c r="H140" s="5">
        <v>81.503839999999997</v>
      </c>
      <c r="I140" s="5">
        <v>81.503839999999997</v>
      </c>
    </row>
    <row r="141" spans="1:9" ht="25.05" hidden="1" customHeight="1" x14ac:dyDescent="0.2">
      <c r="A141" s="3">
        <v>213201012</v>
      </c>
      <c r="B141" s="4" t="s">
        <v>362</v>
      </c>
      <c r="C141" s="9" t="s">
        <v>281</v>
      </c>
      <c r="D141" s="11" t="s">
        <v>999</v>
      </c>
      <c r="E141" s="3">
        <v>2</v>
      </c>
      <c r="F141" s="3">
        <v>2</v>
      </c>
      <c r="G141" s="3">
        <v>0</v>
      </c>
      <c r="H141" s="5">
        <v>84.638499999999993</v>
      </c>
      <c r="I141" s="5">
        <v>84.640209999999996</v>
      </c>
    </row>
    <row r="142" spans="1:9" ht="25.05" hidden="1" customHeight="1" x14ac:dyDescent="0.2">
      <c r="A142" s="3">
        <v>213201013</v>
      </c>
      <c r="B142" s="4" t="s">
        <v>362</v>
      </c>
      <c r="C142" s="12" t="s">
        <v>294</v>
      </c>
      <c r="D142" s="11" t="s">
        <v>999</v>
      </c>
      <c r="E142" s="3">
        <v>2</v>
      </c>
      <c r="F142" s="3">
        <v>2</v>
      </c>
      <c r="G142" s="3">
        <v>0</v>
      </c>
      <c r="H142" s="5">
        <v>81.052570000000003</v>
      </c>
      <c r="I142" s="5">
        <v>81.166290000000004</v>
      </c>
    </row>
    <row r="143" spans="1:9" ht="25.05" hidden="1" customHeight="1" x14ac:dyDescent="0.2">
      <c r="A143" s="3">
        <v>210801004</v>
      </c>
      <c r="B143" s="4" t="s">
        <v>363</v>
      </c>
      <c r="C143" s="9" t="s">
        <v>298</v>
      </c>
      <c r="D143" s="11" t="s">
        <v>999</v>
      </c>
      <c r="E143" s="3">
        <v>1</v>
      </c>
      <c r="F143" s="3">
        <v>1</v>
      </c>
      <c r="G143" s="3">
        <v>0</v>
      </c>
      <c r="H143" s="5">
        <v>85.065669999999997</v>
      </c>
      <c r="I143" s="5">
        <v>85.065669999999997</v>
      </c>
    </row>
    <row r="144" spans="1:9" ht="25.05" hidden="1" customHeight="1" x14ac:dyDescent="0.2">
      <c r="A144" s="3">
        <v>210801005</v>
      </c>
      <c r="B144" s="4" t="s">
        <v>363</v>
      </c>
      <c r="C144" s="13" t="s">
        <v>292</v>
      </c>
      <c r="D144" s="11" t="s">
        <v>999</v>
      </c>
      <c r="E144" s="3">
        <v>1</v>
      </c>
      <c r="F144" s="3">
        <v>1</v>
      </c>
      <c r="G144" s="3">
        <v>0</v>
      </c>
      <c r="H144" s="5">
        <v>82.671599999999998</v>
      </c>
      <c r="I144" s="5">
        <v>82.671599999999998</v>
      </c>
    </row>
    <row r="145" spans="1:9" ht="25.05" hidden="1" customHeight="1" x14ac:dyDescent="0.2">
      <c r="A145" s="6">
        <v>210801006</v>
      </c>
      <c r="B145" s="4" t="s">
        <v>363</v>
      </c>
      <c r="C145" s="12" t="s">
        <v>294</v>
      </c>
      <c r="D145" s="11" t="s">
        <v>999</v>
      </c>
      <c r="E145" s="6">
        <v>2</v>
      </c>
      <c r="F145" s="6">
        <v>2</v>
      </c>
      <c r="G145" s="6">
        <v>0</v>
      </c>
      <c r="H145" s="7">
        <v>81.548649999999995</v>
      </c>
      <c r="I145" s="7">
        <v>81.562430000000006</v>
      </c>
    </row>
    <row r="146" spans="1:9" ht="25.05" hidden="1" customHeight="1" x14ac:dyDescent="0.2">
      <c r="A146" s="6">
        <v>211301001</v>
      </c>
      <c r="B146" s="4" t="s">
        <v>364</v>
      </c>
      <c r="C146" s="12" t="s">
        <v>303</v>
      </c>
      <c r="D146" s="11" t="s">
        <v>999</v>
      </c>
      <c r="E146" s="6">
        <v>1</v>
      </c>
      <c r="F146" s="6">
        <v>1</v>
      </c>
      <c r="G146" s="6">
        <v>0</v>
      </c>
      <c r="H146" s="7">
        <v>70.923550000000006</v>
      </c>
      <c r="I146" s="7">
        <v>70.923550000000006</v>
      </c>
    </row>
    <row r="147" spans="1:9" ht="25.05" customHeight="1" x14ac:dyDescent="0.2">
      <c r="A147" s="6">
        <v>241892002</v>
      </c>
      <c r="B147" s="4" t="s">
        <v>23</v>
      </c>
      <c r="C147" s="4" t="s">
        <v>9</v>
      </c>
      <c r="D147" s="11" t="s">
        <v>1000</v>
      </c>
      <c r="E147" s="6">
        <v>1</v>
      </c>
      <c r="F147" s="6">
        <v>1</v>
      </c>
      <c r="G147" s="6">
        <v>0</v>
      </c>
      <c r="H147" s="7">
        <v>87.001549999999995</v>
      </c>
      <c r="I147" s="7">
        <v>87.001549999999995</v>
      </c>
    </row>
    <row r="148" spans="1:9" ht="25.05" customHeight="1" x14ac:dyDescent="0.2">
      <c r="A148" s="3">
        <v>272654202</v>
      </c>
      <c r="B148" s="4" t="s">
        <v>24</v>
      </c>
      <c r="C148" s="4" t="s">
        <v>9</v>
      </c>
      <c r="D148" s="11" t="s">
        <v>1000</v>
      </c>
      <c r="E148" s="3">
        <v>1</v>
      </c>
      <c r="F148" s="3">
        <v>1</v>
      </c>
      <c r="G148" s="3">
        <v>0</v>
      </c>
      <c r="H148" s="5">
        <v>86.367750000000001</v>
      </c>
      <c r="I148" s="5">
        <v>86.367750000000001</v>
      </c>
    </row>
    <row r="149" spans="1:9" ht="25.05" customHeight="1" x14ac:dyDescent="0.2">
      <c r="A149" s="3">
        <v>210139202</v>
      </c>
      <c r="B149" s="4" t="s">
        <v>25</v>
      </c>
      <c r="C149" s="4" t="s">
        <v>9</v>
      </c>
      <c r="D149" s="11" t="s">
        <v>1000</v>
      </c>
      <c r="E149" s="3">
        <v>2</v>
      </c>
      <c r="F149" s="3">
        <v>2</v>
      </c>
      <c r="G149" s="3">
        <v>0</v>
      </c>
      <c r="H149" s="5">
        <v>86.23854</v>
      </c>
      <c r="I149" s="5">
        <v>86.374610000000004</v>
      </c>
    </row>
    <row r="150" spans="1:9" ht="25.05" customHeight="1" x14ac:dyDescent="0.2">
      <c r="A150" s="3">
        <v>210139303</v>
      </c>
      <c r="B150" s="10" t="s">
        <v>260</v>
      </c>
      <c r="C150" s="4" t="s">
        <v>9</v>
      </c>
      <c r="D150" s="11" t="s">
        <v>1000</v>
      </c>
      <c r="E150" s="3">
        <v>2</v>
      </c>
      <c r="F150" s="3">
        <v>2</v>
      </c>
      <c r="G150" s="3">
        <v>0</v>
      </c>
      <c r="H150" s="5">
        <v>86.272970000000001</v>
      </c>
      <c r="I150" s="5">
        <v>86.273030000000006</v>
      </c>
    </row>
    <row r="151" spans="1:9" ht="25.05" customHeight="1" x14ac:dyDescent="0.2">
      <c r="A151" s="3">
        <v>272662802</v>
      </c>
      <c r="B151" s="4" t="s">
        <v>26</v>
      </c>
      <c r="C151" s="4" t="s">
        <v>9</v>
      </c>
      <c r="D151" s="11" t="s">
        <v>1000</v>
      </c>
      <c r="E151" s="3">
        <v>1</v>
      </c>
      <c r="F151" s="3">
        <v>1</v>
      </c>
      <c r="G151" s="3">
        <v>0</v>
      </c>
      <c r="H151" s="5">
        <v>86.312619999999995</v>
      </c>
      <c r="I151" s="5">
        <v>86.312619999999995</v>
      </c>
    </row>
    <row r="152" spans="1:9" ht="25.05" hidden="1" customHeight="1" x14ac:dyDescent="0.2">
      <c r="A152" s="3">
        <v>238592801</v>
      </c>
      <c r="B152" s="9" t="s">
        <v>365</v>
      </c>
      <c r="C152" s="12" t="s">
        <v>294</v>
      </c>
      <c r="D152" s="11" t="s">
        <v>1000</v>
      </c>
      <c r="E152" s="3">
        <v>1</v>
      </c>
      <c r="F152" s="3">
        <v>1</v>
      </c>
      <c r="G152" s="3">
        <v>0</v>
      </c>
      <c r="H152" s="5">
        <v>80.892439999999993</v>
      </c>
      <c r="I152" s="5">
        <v>80.892439999999993</v>
      </c>
    </row>
    <row r="153" spans="1:9" ht="25.05" hidden="1" customHeight="1" x14ac:dyDescent="0.2">
      <c r="A153" s="3">
        <v>254300103</v>
      </c>
      <c r="B153" s="9" t="s">
        <v>366</v>
      </c>
      <c r="C153" s="12" t="s">
        <v>303</v>
      </c>
      <c r="D153" s="11" t="s">
        <v>1000</v>
      </c>
      <c r="E153" s="3">
        <v>1</v>
      </c>
      <c r="F153" s="3">
        <v>1</v>
      </c>
      <c r="G153" s="3">
        <v>0</v>
      </c>
      <c r="H153" s="5">
        <v>72.580420000000004</v>
      </c>
      <c r="I153" s="5">
        <v>72.580420000000004</v>
      </c>
    </row>
    <row r="154" spans="1:9" ht="25.05" hidden="1" customHeight="1" x14ac:dyDescent="0.2">
      <c r="A154" s="3">
        <v>254300104</v>
      </c>
      <c r="B154" s="9" t="s">
        <v>366</v>
      </c>
      <c r="C154" s="12" t="s">
        <v>294</v>
      </c>
      <c r="D154" s="11" t="s">
        <v>1000</v>
      </c>
      <c r="E154" s="3">
        <v>1</v>
      </c>
      <c r="F154" s="3">
        <v>1</v>
      </c>
      <c r="G154" s="3">
        <v>0</v>
      </c>
      <c r="H154" s="5">
        <v>81.200779999999995</v>
      </c>
      <c r="I154" s="5">
        <v>81.200779999999995</v>
      </c>
    </row>
    <row r="155" spans="1:9" ht="25.05" hidden="1" customHeight="1" x14ac:dyDescent="0.2">
      <c r="A155" s="3">
        <v>238592401</v>
      </c>
      <c r="B155" s="9" t="s">
        <v>367</v>
      </c>
      <c r="C155" s="12" t="s">
        <v>303</v>
      </c>
      <c r="D155" s="11" t="s">
        <v>1000</v>
      </c>
      <c r="E155" s="3">
        <v>1</v>
      </c>
      <c r="F155" s="3">
        <v>1</v>
      </c>
      <c r="G155" s="3">
        <v>0</v>
      </c>
      <c r="H155" s="5">
        <v>71.974140000000006</v>
      </c>
      <c r="I155" s="5">
        <v>71.974140000000006</v>
      </c>
    </row>
    <row r="156" spans="1:9" ht="25.05" hidden="1" customHeight="1" x14ac:dyDescent="0.2">
      <c r="A156" s="3">
        <v>254000103</v>
      </c>
      <c r="B156" s="4" t="s">
        <v>368</v>
      </c>
      <c r="C156" s="9" t="s">
        <v>276</v>
      </c>
      <c r="D156" s="11" t="s">
        <v>1000</v>
      </c>
      <c r="E156" s="3">
        <v>1</v>
      </c>
      <c r="F156" s="3">
        <v>1</v>
      </c>
      <c r="G156" s="3">
        <v>0</v>
      </c>
      <c r="H156" s="5">
        <v>83.255480000000006</v>
      </c>
      <c r="I156" s="5">
        <v>83.255480000000006</v>
      </c>
    </row>
    <row r="157" spans="1:9" ht="25.05" hidden="1" customHeight="1" x14ac:dyDescent="0.2">
      <c r="A157" s="3">
        <v>222633102</v>
      </c>
      <c r="B157" s="4" t="s">
        <v>369</v>
      </c>
      <c r="C157" s="4" t="s">
        <v>280</v>
      </c>
      <c r="D157" s="11" t="s">
        <v>1000</v>
      </c>
      <c r="E157" s="3">
        <v>1</v>
      </c>
      <c r="F157" s="3">
        <v>1</v>
      </c>
      <c r="G157" s="3">
        <v>0</v>
      </c>
      <c r="H157" s="5">
        <v>83.167619999999999</v>
      </c>
      <c r="I157" s="5">
        <v>83.167619999999999</v>
      </c>
    </row>
    <row r="158" spans="1:9" ht="25.05" hidden="1" customHeight="1" x14ac:dyDescent="0.2">
      <c r="A158" s="6">
        <v>222633103</v>
      </c>
      <c r="B158" s="4" t="s">
        <v>369</v>
      </c>
      <c r="C158" s="12" t="s">
        <v>289</v>
      </c>
      <c r="D158" s="11" t="s">
        <v>1000</v>
      </c>
      <c r="E158" s="6">
        <v>1</v>
      </c>
      <c r="F158" s="6">
        <v>1</v>
      </c>
      <c r="G158" s="6">
        <v>0</v>
      </c>
      <c r="H158" s="7">
        <v>79.035749999999993</v>
      </c>
      <c r="I158" s="7">
        <v>79.035749999999993</v>
      </c>
    </row>
    <row r="159" spans="1:9" ht="25.05" hidden="1" customHeight="1" x14ac:dyDescent="0.2">
      <c r="A159" s="6">
        <v>254260112</v>
      </c>
      <c r="B159" s="4" t="s">
        <v>370</v>
      </c>
      <c r="C159" s="11" t="s">
        <v>275</v>
      </c>
      <c r="D159" s="11" t="s">
        <v>1000</v>
      </c>
      <c r="E159" s="6">
        <v>1</v>
      </c>
      <c r="F159" s="6">
        <v>1</v>
      </c>
      <c r="G159" s="6">
        <v>0</v>
      </c>
      <c r="H159" s="7">
        <v>83.093599999999995</v>
      </c>
      <c r="I159" s="7">
        <v>83.093599999999995</v>
      </c>
    </row>
    <row r="160" spans="1:9" ht="25.05" hidden="1" customHeight="1" x14ac:dyDescent="0.2">
      <c r="A160" s="6">
        <v>254260113</v>
      </c>
      <c r="B160" s="4" t="s">
        <v>370</v>
      </c>
      <c r="C160" s="11" t="s">
        <v>298</v>
      </c>
      <c r="D160" s="11" t="s">
        <v>1000</v>
      </c>
      <c r="E160" s="6">
        <v>1</v>
      </c>
      <c r="F160" s="6">
        <v>1</v>
      </c>
      <c r="G160" s="6">
        <v>0</v>
      </c>
      <c r="H160" s="7">
        <v>84.998450000000005</v>
      </c>
      <c r="I160" s="7">
        <v>84.998450000000005</v>
      </c>
    </row>
    <row r="161" spans="1:9" ht="25.05" hidden="1" customHeight="1" x14ac:dyDescent="0.2">
      <c r="A161" s="3">
        <v>254260114</v>
      </c>
      <c r="B161" s="4" t="s">
        <v>370</v>
      </c>
      <c r="C161" s="12" t="s">
        <v>321</v>
      </c>
      <c r="D161" s="11" t="s">
        <v>1000</v>
      </c>
      <c r="E161" s="3">
        <v>1</v>
      </c>
      <c r="F161" s="3">
        <v>1</v>
      </c>
      <c r="G161" s="3">
        <v>0</v>
      </c>
      <c r="H161" s="5">
        <v>83.277889999999999</v>
      </c>
      <c r="I161" s="5">
        <v>83.277889999999999</v>
      </c>
    </row>
    <row r="162" spans="1:9" ht="25.05" hidden="1" customHeight="1" x14ac:dyDescent="0.2">
      <c r="A162" s="3">
        <v>254260115</v>
      </c>
      <c r="B162" s="4" t="s">
        <v>370</v>
      </c>
      <c r="C162" s="13" t="s">
        <v>292</v>
      </c>
      <c r="D162" s="11" t="s">
        <v>1000</v>
      </c>
      <c r="E162" s="3">
        <v>1</v>
      </c>
      <c r="F162" s="3">
        <v>1</v>
      </c>
      <c r="G162" s="3">
        <v>0</v>
      </c>
      <c r="H162" s="5">
        <v>82.270250000000004</v>
      </c>
      <c r="I162" s="5">
        <v>82.270250000000004</v>
      </c>
    </row>
    <row r="163" spans="1:9" ht="25.05" hidden="1" customHeight="1" x14ac:dyDescent="0.2">
      <c r="A163" s="3">
        <v>254260116</v>
      </c>
      <c r="B163" s="4" t="s">
        <v>370</v>
      </c>
      <c r="C163" s="4" t="s">
        <v>322</v>
      </c>
      <c r="D163" s="11" t="s">
        <v>1000</v>
      </c>
      <c r="E163" s="3">
        <v>1</v>
      </c>
      <c r="F163" s="3">
        <v>1</v>
      </c>
      <c r="G163" s="3">
        <v>0</v>
      </c>
      <c r="H163" s="5">
        <v>81.524540000000002</v>
      </c>
      <c r="I163" s="5">
        <v>81.524540000000002</v>
      </c>
    </row>
    <row r="164" spans="1:9" ht="25.05" hidden="1" customHeight="1" x14ac:dyDescent="0.2">
      <c r="A164" s="3">
        <v>254260117</v>
      </c>
      <c r="B164" s="4" t="s">
        <v>370</v>
      </c>
      <c r="C164" s="9" t="s">
        <v>281</v>
      </c>
      <c r="D164" s="11" t="s">
        <v>1000</v>
      </c>
      <c r="E164" s="3">
        <v>1</v>
      </c>
      <c r="F164" s="3">
        <v>1</v>
      </c>
      <c r="G164" s="3">
        <v>0</v>
      </c>
      <c r="H164" s="5">
        <v>85.279219999999995</v>
      </c>
      <c r="I164" s="5">
        <v>85.279219999999995</v>
      </c>
    </row>
    <row r="165" spans="1:9" ht="25.05" hidden="1" customHeight="1" x14ac:dyDescent="0.2">
      <c r="A165" s="3">
        <v>254260118</v>
      </c>
      <c r="B165" s="4" t="s">
        <v>370</v>
      </c>
      <c r="C165" s="12" t="s">
        <v>294</v>
      </c>
      <c r="D165" s="11" t="s">
        <v>1000</v>
      </c>
      <c r="E165" s="3">
        <v>2</v>
      </c>
      <c r="F165" s="3">
        <v>2</v>
      </c>
      <c r="G165" s="3">
        <v>0</v>
      </c>
      <c r="H165" s="5">
        <v>81.528000000000006</v>
      </c>
      <c r="I165" s="5">
        <v>81.801850000000002</v>
      </c>
    </row>
    <row r="166" spans="1:9" ht="25.05" hidden="1" customHeight="1" x14ac:dyDescent="0.2">
      <c r="A166" s="3">
        <v>268320101</v>
      </c>
      <c r="B166" s="4" t="s">
        <v>371</v>
      </c>
      <c r="C166" s="12" t="s">
        <v>278</v>
      </c>
      <c r="D166" s="11" t="s">
        <v>1000</v>
      </c>
      <c r="E166" s="3">
        <v>1</v>
      </c>
      <c r="F166" s="3">
        <v>1</v>
      </c>
      <c r="G166" s="3">
        <v>0</v>
      </c>
      <c r="H166" s="5">
        <v>77.532139999999998</v>
      </c>
      <c r="I166" s="5">
        <v>77.532139999999998</v>
      </c>
    </row>
    <row r="167" spans="1:9" ht="25.05" hidden="1" customHeight="1" x14ac:dyDescent="0.2">
      <c r="A167" s="6">
        <v>268320102</v>
      </c>
      <c r="B167" s="4" t="s">
        <v>371</v>
      </c>
      <c r="C167" s="13" t="s">
        <v>292</v>
      </c>
      <c r="D167" s="11" t="s">
        <v>1000</v>
      </c>
      <c r="E167" s="6">
        <v>1</v>
      </c>
      <c r="F167" s="6">
        <v>1</v>
      </c>
      <c r="G167" s="6">
        <v>0</v>
      </c>
      <c r="H167" s="7">
        <v>83.525869999999998</v>
      </c>
      <c r="I167" s="7">
        <v>83.525869999999998</v>
      </c>
    </row>
    <row r="168" spans="1:9" ht="25.05" hidden="1" customHeight="1" x14ac:dyDescent="0.2">
      <c r="A168" s="3">
        <v>254090103</v>
      </c>
      <c r="B168" s="9" t="s">
        <v>372</v>
      </c>
      <c r="C168" s="9" t="s">
        <v>298</v>
      </c>
      <c r="D168" s="11" t="s">
        <v>1000</v>
      </c>
      <c r="E168" s="3">
        <v>1</v>
      </c>
      <c r="F168" s="3">
        <v>1</v>
      </c>
      <c r="G168" s="3">
        <v>0</v>
      </c>
      <c r="H168" s="5">
        <v>85.883750000000006</v>
      </c>
      <c r="I168" s="5">
        <v>85.883750000000006</v>
      </c>
    </row>
    <row r="169" spans="1:9" ht="25.05" hidden="1" customHeight="1" x14ac:dyDescent="0.2">
      <c r="A169" s="3">
        <v>222352901</v>
      </c>
      <c r="B169" s="4" t="s">
        <v>373</v>
      </c>
      <c r="C169" s="12" t="s">
        <v>294</v>
      </c>
      <c r="D169" s="11" t="s">
        <v>1000</v>
      </c>
      <c r="E169" s="3">
        <v>1</v>
      </c>
      <c r="F169" s="3">
        <v>1</v>
      </c>
      <c r="G169" s="3">
        <v>0</v>
      </c>
      <c r="H169" s="5">
        <v>81.414330000000007</v>
      </c>
      <c r="I169" s="5">
        <v>81.414330000000007</v>
      </c>
    </row>
    <row r="170" spans="1:9" ht="25.05" hidden="1" customHeight="1" x14ac:dyDescent="0.2">
      <c r="A170" s="3">
        <v>217785403</v>
      </c>
      <c r="B170" s="4" t="s">
        <v>374</v>
      </c>
      <c r="C170" s="9" t="s">
        <v>281</v>
      </c>
      <c r="D170" s="11" t="s">
        <v>1001</v>
      </c>
      <c r="E170" s="3">
        <v>1</v>
      </c>
      <c r="F170" s="3">
        <v>1</v>
      </c>
      <c r="G170" s="3">
        <v>0</v>
      </c>
      <c r="H170" s="5">
        <v>87.039439999999999</v>
      </c>
      <c r="I170" s="5">
        <v>87.039439999999999</v>
      </c>
    </row>
    <row r="171" spans="1:9" ht="25.05" hidden="1" customHeight="1" x14ac:dyDescent="0.2">
      <c r="A171" s="3">
        <v>253720102</v>
      </c>
      <c r="B171" s="9" t="s">
        <v>375</v>
      </c>
      <c r="C171" s="13" t="s">
        <v>292</v>
      </c>
      <c r="D171" s="11" t="s">
        <v>1001</v>
      </c>
      <c r="E171" s="3">
        <v>1</v>
      </c>
      <c r="F171" s="3">
        <v>1</v>
      </c>
      <c r="G171" s="3">
        <v>0</v>
      </c>
      <c r="H171" s="5">
        <v>85.062150000000003</v>
      </c>
      <c r="I171" s="5">
        <v>85.062150000000003</v>
      </c>
    </row>
    <row r="172" spans="1:9" ht="25.05" hidden="1" customHeight="1" x14ac:dyDescent="0.2">
      <c r="A172" s="3">
        <v>253220106</v>
      </c>
      <c r="B172" s="4" t="s">
        <v>376</v>
      </c>
      <c r="C172" s="12" t="s">
        <v>294</v>
      </c>
      <c r="D172" s="11" t="s">
        <v>1001</v>
      </c>
      <c r="E172" s="3">
        <v>1</v>
      </c>
      <c r="F172" s="3">
        <v>1</v>
      </c>
      <c r="G172" s="3">
        <v>0</v>
      </c>
      <c r="H172" s="5">
        <v>82.878290000000007</v>
      </c>
      <c r="I172" s="5">
        <v>82.878290000000007</v>
      </c>
    </row>
    <row r="173" spans="1:9" ht="25.05" hidden="1" customHeight="1" x14ac:dyDescent="0.2">
      <c r="A173" s="3">
        <v>252930104</v>
      </c>
      <c r="B173" s="9" t="s">
        <v>377</v>
      </c>
      <c r="C173" s="9" t="s">
        <v>276</v>
      </c>
      <c r="D173" s="11" t="s">
        <v>1001</v>
      </c>
      <c r="E173" s="3">
        <v>1</v>
      </c>
      <c r="F173" s="3">
        <v>1</v>
      </c>
      <c r="G173" s="3">
        <v>0</v>
      </c>
      <c r="H173" s="5">
        <v>83.581000000000003</v>
      </c>
      <c r="I173" s="5">
        <v>83.581000000000003</v>
      </c>
    </row>
    <row r="174" spans="1:9" ht="25.05" hidden="1" customHeight="1" x14ac:dyDescent="0.2">
      <c r="A174" s="3">
        <v>252930105</v>
      </c>
      <c r="B174" s="9" t="s">
        <v>377</v>
      </c>
      <c r="C174" s="12" t="s">
        <v>315</v>
      </c>
      <c r="D174" s="11" t="s">
        <v>1001</v>
      </c>
      <c r="E174" s="3">
        <v>1</v>
      </c>
      <c r="F174" s="3">
        <v>1</v>
      </c>
      <c r="G174" s="3">
        <v>0</v>
      </c>
      <c r="H174" s="5">
        <v>88.853080000000006</v>
      </c>
      <c r="I174" s="5">
        <v>88.853080000000006</v>
      </c>
    </row>
    <row r="175" spans="1:9" ht="25.05" hidden="1" customHeight="1" x14ac:dyDescent="0.2">
      <c r="A175" s="3">
        <v>253050109</v>
      </c>
      <c r="B175" s="4" t="s">
        <v>378</v>
      </c>
      <c r="C175" s="9" t="s">
        <v>275</v>
      </c>
      <c r="D175" s="11" t="s">
        <v>1001</v>
      </c>
      <c r="E175" s="3">
        <v>1</v>
      </c>
      <c r="F175" s="3">
        <v>1</v>
      </c>
      <c r="G175" s="3">
        <v>0</v>
      </c>
      <c r="H175" s="5">
        <v>83.782480000000007</v>
      </c>
      <c r="I175" s="5">
        <v>83.782480000000007</v>
      </c>
    </row>
    <row r="176" spans="1:9" ht="25.05" hidden="1" customHeight="1" x14ac:dyDescent="0.2">
      <c r="A176" s="3">
        <v>253050110</v>
      </c>
      <c r="B176" s="4" t="s">
        <v>378</v>
      </c>
      <c r="C176" s="12" t="s">
        <v>294</v>
      </c>
      <c r="D176" s="11" t="s">
        <v>1001</v>
      </c>
      <c r="E176" s="3">
        <v>1</v>
      </c>
      <c r="F176" s="3">
        <v>1</v>
      </c>
      <c r="G176" s="3">
        <v>0</v>
      </c>
      <c r="H176" s="5">
        <v>82.790490000000005</v>
      </c>
      <c r="I176" s="5">
        <v>82.790490000000005</v>
      </c>
    </row>
    <row r="177" spans="1:9" ht="25.05" customHeight="1" x14ac:dyDescent="0.2">
      <c r="A177" s="3">
        <v>266636402</v>
      </c>
      <c r="B177" s="4" t="s">
        <v>27</v>
      </c>
      <c r="C177" s="4" t="s">
        <v>9</v>
      </c>
      <c r="D177" s="11" t="s">
        <v>1002</v>
      </c>
      <c r="E177" s="3">
        <v>1</v>
      </c>
      <c r="F177" s="3">
        <v>1</v>
      </c>
      <c r="G177" s="3">
        <v>0</v>
      </c>
      <c r="H177" s="5">
        <v>87.211699999999993</v>
      </c>
      <c r="I177" s="5">
        <v>87.211699999999993</v>
      </c>
    </row>
    <row r="178" spans="1:9" ht="25.05" hidden="1" customHeight="1" x14ac:dyDescent="0.2">
      <c r="A178" s="6">
        <v>252510103</v>
      </c>
      <c r="B178" s="11" t="s">
        <v>379</v>
      </c>
      <c r="C178" s="12" t="s">
        <v>294</v>
      </c>
      <c r="D178" s="11" t="s">
        <v>1002</v>
      </c>
      <c r="E178" s="6">
        <v>1</v>
      </c>
      <c r="F178" s="6">
        <v>1</v>
      </c>
      <c r="G178" s="6">
        <v>0</v>
      </c>
      <c r="H178" s="7">
        <v>82.966149999999999</v>
      </c>
      <c r="I178" s="7">
        <v>82.966149999999999</v>
      </c>
    </row>
    <row r="179" spans="1:9" ht="25.05" customHeight="1" x14ac:dyDescent="0.2">
      <c r="A179" s="6">
        <v>271619101</v>
      </c>
      <c r="B179" s="4" t="s">
        <v>28</v>
      </c>
      <c r="C179" s="4" t="s">
        <v>9</v>
      </c>
      <c r="D179" s="11" t="s">
        <v>1002</v>
      </c>
      <c r="E179" s="6">
        <v>1</v>
      </c>
      <c r="F179" s="6">
        <v>1</v>
      </c>
      <c r="G179" s="6">
        <v>0</v>
      </c>
      <c r="H179" s="7">
        <v>86.831040000000002</v>
      </c>
      <c r="I179" s="7">
        <v>86.831040000000002</v>
      </c>
    </row>
    <row r="180" spans="1:9" ht="25.05" hidden="1" customHeight="1" x14ac:dyDescent="0.2">
      <c r="A180" s="6">
        <v>252700103</v>
      </c>
      <c r="B180" s="4" t="s">
        <v>380</v>
      </c>
      <c r="C180" s="13" t="s">
        <v>292</v>
      </c>
      <c r="D180" s="11" t="s">
        <v>1002</v>
      </c>
      <c r="E180" s="6">
        <v>1</v>
      </c>
      <c r="F180" s="6">
        <v>1</v>
      </c>
      <c r="G180" s="6">
        <v>0</v>
      </c>
      <c r="H180" s="7">
        <v>85.020859999999999</v>
      </c>
      <c r="I180" s="7">
        <v>85.020859999999999</v>
      </c>
    </row>
    <row r="181" spans="1:9" ht="25.05" hidden="1" customHeight="1" x14ac:dyDescent="0.2">
      <c r="A181" s="3">
        <v>217712410</v>
      </c>
      <c r="B181" s="4" t="s">
        <v>381</v>
      </c>
      <c r="C181" s="13" t="s">
        <v>323</v>
      </c>
      <c r="D181" s="11" t="s">
        <v>1002</v>
      </c>
      <c r="E181" s="3">
        <v>1</v>
      </c>
      <c r="F181" s="3">
        <v>1</v>
      </c>
      <c r="G181" s="3">
        <v>0</v>
      </c>
      <c r="H181" s="5">
        <v>83.234780000000001</v>
      </c>
      <c r="I181" s="5">
        <v>83.234780000000001</v>
      </c>
    </row>
    <row r="182" spans="1:9" ht="25.05" hidden="1" customHeight="1" x14ac:dyDescent="0.2">
      <c r="A182" s="3">
        <v>268240105</v>
      </c>
      <c r="B182" s="4" t="s">
        <v>382</v>
      </c>
      <c r="C182" s="9" t="s">
        <v>298</v>
      </c>
      <c r="D182" s="11" t="s">
        <v>1002</v>
      </c>
      <c r="E182" s="3">
        <v>1</v>
      </c>
      <c r="F182" s="3">
        <v>1</v>
      </c>
      <c r="G182" s="3">
        <v>0</v>
      </c>
      <c r="H182" s="5">
        <v>85.949209999999994</v>
      </c>
      <c r="I182" s="5">
        <v>85.949209999999994</v>
      </c>
    </row>
    <row r="183" spans="1:9" ht="25.05" hidden="1" customHeight="1" x14ac:dyDescent="0.2">
      <c r="A183" s="3">
        <v>268240106</v>
      </c>
      <c r="B183" s="4" t="s">
        <v>382</v>
      </c>
      <c r="C183" s="12" t="s">
        <v>278</v>
      </c>
      <c r="D183" s="11" t="s">
        <v>1002</v>
      </c>
      <c r="E183" s="3">
        <v>1</v>
      </c>
      <c r="F183" s="3">
        <v>1</v>
      </c>
      <c r="G183" s="3">
        <v>0</v>
      </c>
      <c r="H183" s="5">
        <v>78.28998</v>
      </c>
      <c r="I183" s="5">
        <v>78.28998</v>
      </c>
    </row>
    <row r="184" spans="1:9" ht="25.05" hidden="1" customHeight="1" x14ac:dyDescent="0.2">
      <c r="A184" s="3">
        <v>252170103</v>
      </c>
      <c r="B184" s="4" t="s">
        <v>383</v>
      </c>
      <c r="C184" s="9" t="s">
        <v>281</v>
      </c>
      <c r="D184" s="11" t="s">
        <v>1002</v>
      </c>
      <c r="E184" s="3">
        <v>1</v>
      </c>
      <c r="F184" s="3">
        <v>1</v>
      </c>
      <c r="G184" s="3">
        <v>0</v>
      </c>
      <c r="H184" s="5">
        <v>86.219589999999997</v>
      </c>
      <c r="I184" s="5">
        <v>86.219589999999997</v>
      </c>
    </row>
    <row r="185" spans="1:9" ht="25.05" hidden="1" customHeight="1" x14ac:dyDescent="0.2">
      <c r="A185" s="3">
        <v>252240105</v>
      </c>
      <c r="B185" s="4" t="s">
        <v>384</v>
      </c>
      <c r="C185" s="9" t="s">
        <v>276</v>
      </c>
      <c r="D185" s="11" t="s">
        <v>1002</v>
      </c>
      <c r="E185" s="3">
        <v>1</v>
      </c>
      <c r="F185" s="3">
        <v>1</v>
      </c>
      <c r="G185" s="3">
        <v>0</v>
      </c>
      <c r="H185" s="5">
        <v>83.572379999999995</v>
      </c>
      <c r="I185" s="5">
        <v>83.572379999999995</v>
      </c>
    </row>
    <row r="186" spans="1:9" ht="25.05" hidden="1" customHeight="1" x14ac:dyDescent="0.2">
      <c r="A186" s="3">
        <v>217776102</v>
      </c>
      <c r="B186" s="4" t="s">
        <v>385</v>
      </c>
      <c r="C186" s="9" t="s">
        <v>281</v>
      </c>
      <c r="D186" s="11" t="s">
        <v>1002</v>
      </c>
      <c r="E186" s="3">
        <v>1</v>
      </c>
      <c r="F186" s="3">
        <v>1</v>
      </c>
      <c r="G186" s="3">
        <v>0</v>
      </c>
      <c r="H186" s="5">
        <v>86.309160000000006</v>
      </c>
      <c r="I186" s="5">
        <v>86.309160000000006</v>
      </c>
    </row>
    <row r="187" spans="1:9" ht="25.05" hidden="1" customHeight="1" x14ac:dyDescent="0.2">
      <c r="A187" s="3">
        <v>217776103</v>
      </c>
      <c r="B187" s="4" t="s">
        <v>385</v>
      </c>
      <c r="C187" s="12" t="s">
        <v>294</v>
      </c>
      <c r="D187" s="11" t="s">
        <v>1002</v>
      </c>
      <c r="E187" s="3">
        <v>1</v>
      </c>
      <c r="F187" s="3">
        <v>1</v>
      </c>
      <c r="G187" s="3">
        <v>0</v>
      </c>
      <c r="H187" s="5">
        <v>82.585499999999996</v>
      </c>
      <c r="I187" s="5">
        <v>82.585499999999996</v>
      </c>
    </row>
    <row r="188" spans="1:9" ht="25.05" customHeight="1" x14ac:dyDescent="0.2">
      <c r="A188" s="3">
        <v>211209101</v>
      </c>
      <c r="B188" s="10" t="s">
        <v>261</v>
      </c>
      <c r="C188" s="4" t="s">
        <v>9</v>
      </c>
      <c r="D188" s="11" t="s">
        <v>1003</v>
      </c>
      <c r="E188" s="3">
        <v>1</v>
      </c>
      <c r="F188" s="3">
        <v>1</v>
      </c>
      <c r="G188" s="3">
        <v>0</v>
      </c>
      <c r="H188" s="5">
        <v>87.165180000000007</v>
      </c>
      <c r="I188" s="5">
        <v>87.165180000000007</v>
      </c>
    </row>
    <row r="189" spans="1:9" ht="25.05" hidden="1" customHeight="1" x14ac:dyDescent="0.2">
      <c r="A189" s="3">
        <v>215201001</v>
      </c>
      <c r="B189" s="9" t="s">
        <v>386</v>
      </c>
      <c r="C189" s="12" t="s">
        <v>294</v>
      </c>
      <c r="D189" s="11" t="s">
        <v>1003</v>
      </c>
      <c r="E189" s="3">
        <v>1</v>
      </c>
      <c r="F189" s="3">
        <v>1</v>
      </c>
      <c r="G189" s="3">
        <v>0</v>
      </c>
      <c r="H189" s="5">
        <v>81.894810000000007</v>
      </c>
      <c r="I189" s="5">
        <v>81.894810000000007</v>
      </c>
    </row>
    <row r="190" spans="1:9" ht="25.05" hidden="1" customHeight="1" x14ac:dyDescent="0.2">
      <c r="A190" s="3">
        <v>277410604</v>
      </c>
      <c r="B190" s="4" t="s">
        <v>387</v>
      </c>
      <c r="C190" s="13" t="s">
        <v>292</v>
      </c>
      <c r="D190" s="11" t="s">
        <v>1003</v>
      </c>
      <c r="E190" s="3">
        <v>1</v>
      </c>
      <c r="F190" s="3">
        <v>1</v>
      </c>
      <c r="G190" s="3">
        <v>0</v>
      </c>
      <c r="H190" s="5">
        <v>84.709119999999999</v>
      </c>
      <c r="I190" s="5">
        <v>84.709119999999999</v>
      </c>
    </row>
    <row r="191" spans="1:9" ht="25.05" hidden="1" customHeight="1" x14ac:dyDescent="0.2">
      <c r="A191" s="6">
        <v>214801010</v>
      </c>
      <c r="B191" s="4" t="s">
        <v>388</v>
      </c>
      <c r="C191" s="11" t="s">
        <v>298</v>
      </c>
      <c r="D191" s="11" t="s">
        <v>1003</v>
      </c>
      <c r="E191" s="6">
        <v>1</v>
      </c>
      <c r="F191" s="6">
        <v>1</v>
      </c>
      <c r="G191" s="6">
        <v>0</v>
      </c>
      <c r="H191" s="7">
        <v>85.783869999999993</v>
      </c>
      <c r="I191" s="7">
        <v>85.783869999999993</v>
      </c>
    </row>
    <row r="192" spans="1:9" ht="25.05" hidden="1" customHeight="1" x14ac:dyDescent="0.2">
      <c r="A192" s="6">
        <v>214801011</v>
      </c>
      <c r="B192" s="4" t="s">
        <v>388</v>
      </c>
      <c r="C192" s="11" t="s">
        <v>287</v>
      </c>
      <c r="D192" s="11" t="s">
        <v>1003</v>
      </c>
      <c r="E192" s="6">
        <v>1</v>
      </c>
      <c r="F192" s="6">
        <v>1</v>
      </c>
      <c r="G192" s="6">
        <v>0</v>
      </c>
      <c r="H192" s="7">
        <v>70.396510000000006</v>
      </c>
      <c r="I192" s="7">
        <v>70.396510000000006</v>
      </c>
    </row>
    <row r="193" spans="1:9" ht="25.05" hidden="1" customHeight="1" x14ac:dyDescent="0.2">
      <c r="A193" s="6">
        <v>214801012</v>
      </c>
      <c r="B193" s="4" t="s">
        <v>388</v>
      </c>
      <c r="C193" s="12" t="s">
        <v>321</v>
      </c>
      <c r="D193" s="11" t="s">
        <v>1003</v>
      </c>
      <c r="E193" s="6">
        <v>1</v>
      </c>
      <c r="F193" s="6">
        <v>1</v>
      </c>
      <c r="G193" s="6">
        <v>0</v>
      </c>
      <c r="H193" s="7">
        <v>83.593029999999999</v>
      </c>
      <c r="I193" s="7">
        <v>83.593029999999999</v>
      </c>
    </row>
    <row r="194" spans="1:9" ht="25.05" hidden="1" customHeight="1" x14ac:dyDescent="0.2">
      <c r="A194" s="3">
        <v>214801013</v>
      </c>
      <c r="B194" s="4" t="s">
        <v>388</v>
      </c>
      <c r="C194" s="9" t="s">
        <v>281</v>
      </c>
      <c r="D194" s="11" t="s">
        <v>1003</v>
      </c>
      <c r="E194" s="3">
        <v>2</v>
      </c>
      <c r="F194" s="3">
        <v>2</v>
      </c>
      <c r="G194" s="3">
        <v>0</v>
      </c>
      <c r="H194" s="5">
        <v>85.630549999999999</v>
      </c>
      <c r="I194" s="5">
        <v>85.721869999999996</v>
      </c>
    </row>
    <row r="195" spans="1:9" ht="25.05" hidden="1" customHeight="1" x14ac:dyDescent="0.2">
      <c r="A195" s="3">
        <v>214801014</v>
      </c>
      <c r="B195" s="4" t="s">
        <v>388</v>
      </c>
      <c r="C195" s="12" t="s">
        <v>294</v>
      </c>
      <c r="D195" s="11" t="s">
        <v>1003</v>
      </c>
      <c r="E195" s="3">
        <v>1</v>
      </c>
      <c r="F195" s="3">
        <v>1</v>
      </c>
      <c r="G195" s="3">
        <v>0</v>
      </c>
      <c r="H195" s="5">
        <v>81.622720000000001</v>
      </c>
      <c r="I195" s="5">
        <v>81.622720000000001</v>
      </c>
    </row>
    <row r="196" spans="1:9" ht="25.05" hidden="1" customHeight="1" x14ac:dyDescent="0.2">
      <c r="A196" s="3">
        <v>224611202</v>
      </c>
      <c r="B196" s="4" t="s">
        <v>389</v>
      </c>
      <c r="C196" s="12" t="s">
        <v>289</v>
      </c>
      <c r="D196" s="11" t="s">
        <v>1003</v>
      </c>
      <c r="E196" s="3">
        <v>1</v>
      </c>
      <c r="F196" s="3">
        <v>1</v>
      </c>
      <c r="G196" s="3">
        <v>0</v>
      </c>
      <c r="H196" s="5">
        <v>78.811869999999999</v>
      </c>
      <c r="I196" s="5">
        <v>78.811869999999999</v>
      </c>
    </row>
    <row r="197" spans="1:9" ht="25.05" hidden="1" customHeight="1" x14ac:dyDescent="0.2">
      <c r="A197" s="3">
        <v>274631802</v>
      </c>
      <c r="B197" s="9" t="s">
        <v>390</v>
      </c>
      <c r="C197" s="13" t="s">
        <v>292</v>
      </c>
      <c r="D197" s="11" t="s">
        <v>1004</v>
      </c>
      <c r="E197" s="3">
        <v>1</v>
      </c>
      <c r="F197" s="3">
        <v>1</v>
      </c>
      <c r="G197" s="3">
        <v>0</v>
      </c>
      <c r="H197" s="5">
        <v>84.230339999999998</v>
      </c>
      <c r="I197" s="5">
        <v>84.230339999999998</v>
      </c>
    </row>
    <row r="198" spans="1:9" ht="25.05" hidden="1" customHeight="1" x14ac:dyDescent="0.2">
      <c r="A198" s="3">
        <v>242793603</v>
      </c>
      <c r="B198" s="9" t="s">
        <v>391</v>
      </c>
      <c r="C198" s="12" t="s">
        <v>303</v>
      </c>
      <c r="D198" s="11" t="s">
        <v>1004</v>
      </c>
      <c r="E198" s="3">
        <v>2</v>
      </c>
      <c r="F198" s="3">
        <v>2</v>
      </c>
      <c r="G198" s="3">
        <v>0</v>
      </c>
      <c r="H198" s="5">
        <v>71.831199999999995</v>
      </c>
      <c r="I198" s="5">
        <v>71.932839999999999</v>
      </c>
    </row>
    <row r="199" spans="1:9" ht="25.05" hidden="1" customHeight="1" x14ac:dyDescent="0.2">
      <c r="A199" s="3">
        <v>219412505</v>
      </c>
      <c r="B199" s="4" t="s">
        <v>392</v>
      </c>
      <c r="C199" s="12" t="s">
        <v>289</v>
      </c>
      <c r="D199" s="11" t="s">
        <v>1004</v>
      </c>
      <c r="E199" s="3">
        <v>2</v>
      </c>
      <c r="F199" s="3">
        <v>2</v>
      </c>
      <c r="G199" s="3">
        <v>0</v>
      </c>
      <c r="H199" s="5">
        <v>77.447739999999996</v>
      </c>
      <c r="I199" s="5">
        <v>81.620959999999997</v>
      </c>
    </row>
    <row r="200" spans="1:9" ht="25.05" hidden="1" customHeight="1" x14ac:dyDescent="0.2">
      <c r="A200" s="6">
        <v>222342907</v>
      </c>
      <c r="B200" s="4" t="s">
        <v>393</v>
      </c>
      <c r="C200" s="11" t="s">
        <v>394</v>
      </c>
      <c r="D200" s="11" t="s">
        <v>1004</v>
      </c>
      <c r="E200" s="6">
        <v>1</v>
      </c>
      <c r="F200" s="6">
        <v>1</v>
      </c>
      <c r="G200" s="6">
        <v>0</v>
      </c>
      <c r="H200" s="7">
        <v>76.579689999999999</v>
      </c>
      <c r="I200" s="7">
        <v>76.579689999999999</v>
      </c>
    </row>
    <row r="201" spans="1:9" ht="25.05" hidden="1" customHeight="1" x14ac:dyDescent="0.2">
      <c r="A201" s="3">
        <v>222342908</v>
      </c>
      <c r="B201" s="4" t="s">
        <v>393</v>
      </c>
      <c r="C201" s="12" t="s">
        <v>315</v>
      </c>
      <c r="D201" s="11" t="s">
        <v>1004</v>
      </c>
      <c r="E201" s="3">
        <v>1</v>
      </c>
      <c r="F201" s="3">
        <v>1</v>
      </c>
      <c r="G201" s="3">
        <v>0</v>
      </c>
      <c r="H201" s="5">
        <v>88.940880000000007</v>
      </c>
      <c r="I201" s="5">
        <v>88.940880000000007</v>
      </c>
    </row>
    <row r="202" spans="1:9" ht="25.05" hidden="1" customHeight="1" x14ac:dyDescent="0.2">
      <c r="A202" s="3">
        <v>222342909</v>
      </c>
      <c r="B202" s="4" t="s">
        <v>393</v>
      </c>
      <c r="C202" s="13" t="s">
        <v>292</v>
      </c>
      <c r="D202" s="11" t="s">
        <v>1004</v>
      </c>
      <c r="E202" s="3">
        <v>2</v>
      </c>
      <c r="F202" s="3">
        <v>2</v>
      </c>
      <c r="G202" s="3">
        <v>0</v>
      </c>
      <c r="H202" s="5">
        <v>85.139690000000002</v>
      </c>
      <c r="I202" s="5">
        <v>86.595089999999999</v>
      </c>
    </row>
    <row r="203" spans="1:9" ht="25.05" hidden="1" customHeight="1" x14ac:dyDescent="0.2">
      <c r="A203" s="3">
        <v>222342910</v>
      </c>
      <c r="B203" s="4" t="s">
        <v>393</v>
      </c>
      <c r="C203" s="13" t="s">
        <v>284</v>
      </c>
      <c r="D203" s="11" t="s">
        <v>1004</v>
      </c>
      <c r="E203" s="3">
        <v>1</v>
      </c>
      <c r="F203" s="3">
        <v>1</v>
      </c>
      <c r="G203" s="3">
        <v>0</v>
      </c>
      <c r="H203" s="5">
        <v>84.474869999999996</v>
      </c>
      <c r="I203" s="5">
        <v>84.474869999999996</v>
      </c>
    </row>
    <row r="204" spans="1:9" ht="25.05" hidden="1" customHeight="1" x14ac:dyDescent="0.2">
      <c r="A204" s="3">
        <v>222342911</v>
      </c>
      <c r="B204" s="4" t="s">
        <v>393</v>
      </c>
      <c r="C204" s="13" t="s">
        <v>323</v>
      </c>
      <c r="D204" s="11" t="s">
        <v>1004</v>
      </c>
      <c r="E204" s="3">
        <v>1</v>
      </c>
      <c r="F204" s="3">
        <v>1</v>
      </c>
      <c r="G204" s="3">
        <v>0</v>
      </c>
      <c r="H204" s="5">
        <v>83.074659999999994</v>
      </c>
      <c r="I204" s="5">
        <v>83.074659999999994</v>
      </c>
    </row>
    <row r="205" spans="1:9" ht="25.05" hidden="1" customHeight="1" x14ac:dyDescent="0.2">
      <c r="A205" s="3">
        <v>222342912</v>
      </c>
      <c r="B205" s="4" t="s">
        <v>393</v>
      </c>
      <c r="C205" s="12" t="s">
        <v>294</v>
      </c>
      <c r="D205" s="11" t="s">
        <v>1004</v>
      </c>
      <c r="E205" s="3">
        <v>7</v>
      </c>
      <c r="F205" s="3">
        <v>7</v>
      </c>
      <c r="G205" s="3">
        <v>0</v>
      </c>
      <c r="H205" s="5">
        <v>83.508690000000001</v>
      </c>
      <c r="I205" s="5">
        <v>86.066329999999994</v>
      </c>
    </row>
    <row r="206" spans="1:9" ht="25.05" hidden="1" customHeight="1" x14ac:dyDescent="0.2">
      <c r="A206" s="3">
        <v>217767703</v>
      </c>
      <c r="B206" s="4" t="s">
        <v>395</v>
      </c>
      <c r="C206" s="13" t="s">
        <v>292</v>
      </c>
      <c r="D206" s="11" t="s">
        <v>1004</v>
      </c>
      <c r="E206" s="3">
        <v>1</v>
      </c>
      <c r="F206" s="3">
        <v>1</v>
      </c>
      <c r="G206" s="3">
        <v>0</v>
      </c>
      <c r="H206" s="5">
        <v>86.341880000000003</v>
      </c>
      <c r="I206" s="5">
        <v>86.341880000000003</v>
      </c>
    </row>
    <row r="207" spans="1:9" ht="25.05" hidden="1" customHeight="1" x14ac:dyDescent="0.2">
      <c r="A207" s="3">
        <v>217767704</v>
      </c>
      <c r="B207" s="4" t="s">
        <v>395</v>
      </c>
      <c r="C207" s="13" t="s">
        <v>284</v>
      </c>
      <c r="D207" s="11" t="s">
        <v>1004</v>
      </c>
      <c r="E207" s="3">
        <v>1</v>
      </c>
      <c r="F207" s="3">
        <v>1</v>
      </c>
      <c r="G207" s="3">
        <v>0</v>
      </c>
      <c r="H207" s="5">
        <v>84.266469999999998</v>
      </c>
      <c r="I207" s="5">
        <v>84.266469999999998</v>
      </c>
    </row>
    <row r="208" spans="1:9" ht="25.05" hidden="1" customHeight="1" x14ac:dyDescent="0.2">
      <c r="A208" s="3">
        <v>281058901</v>
      </c>
      <c r="B208" s="4" t="s">
        <v>396</v>
      </c>
      <c r="C208" s="9" t="s">
        <v>287</v>
      </c>
      <c r="D208" s="11" t="s">
        <v>1004</v>
      </c>
      <c r="E208" s="3">
        <v>1</v>
      </c>
      <c r="F208" s="3">
        <v>1</v>
      </c>
      <c r="G208" s="3">
        <v>0</v>
      </c>
      <c r="H208" s="5">
        <v>69.99521</v>
      </c>
      <c r="I208" s="5">
        <v>69.99521</v>
      </c>
    </row>
    <row r="209" spans="1:9" ht="25.05" hidden="1" customHeight="1" x14ac:dyDescent="0.2">
      <c r="A209" s="3">
        <v>217784005</v>
      </c>
      <c r="B209" s="4" t="s">
        <v>397</v>
      </c>
      <c r="C209" s="13" t="s">
        <v>292</v>
      </c>
      <c r="D209" s="11" t="s">
        <v>1004</v>
      </c>
      <c r="E209" s="3">
        <v>1</v>
      </c>
      <c r="F209" s="3">
        <v>1</v>
      </c>
      <c r="G209" s="3">
        <v>0</v>
      </c>
      <c r="H209" s="5">
        <v>84.373279999999994</v>
      </c>
      <c r="I209" s="5">
        <v>84.373279999999994</v>
      </c>
    </row>
    <row r="210" spans="1:9" ht="25.05" customHeight="1" x14ac:dyDescent="0.2">
      <c r="A210" s="3">
        <v>211177105</v>
      </c>
      <c r="B210" s="4" t="s">
        <v>29</v>
      </c>
      <c r="C210" s="4" t="s">
        <v>9</v>
      </c>
      <c r="D210" s="11" t="s">
        <v>1005</v>
      </c>
      <c r="E210" s="3">
        <v>2</v>
      </c>
      <c r="F210" s="3">
        <v>2</v>
      </c>
      <c r="G210" s="3">
        <v>0</v>
      </c>
      <c r="H210" s="5">
        <v>87.170349999999999</v>
      </c>
      <c r="I210" s="5">
        <v>87.177210000000002</v>
      </c>
    </row>
    <row r="211" spans="1:9" ht="25.05" customHeight="1" x14ac:dyDescent="0.2">
      <c r="A211" s="6">
        <v>217567001</v>
      </c>
      <c r="B211" s="4" t="s">
        <v>30</v>
      </c>
      <c r="C211" s="4" t="s">
        <v>9</v>
      </c>
      <c r="D211" s="11" t="s">
        <v>1005</v>
      </c>
      <c r="E211" s="6">
        <v>1</v>
      </c>
      <c r="F211" s="6">
        <v>1</v>
      </c>
      <c r="G211" s="6">
        <v>0</v>
      </c>
      <c r="H211" s="7">
        <v>86.503820000000005</v>
      </c>
      <c r="I211" s="7">
        <v>86.503820000000005</v>
      </c>
    </row>
    <row r="212" spans="1:9" ht="25.05" hidden="1" customHeight="1" x14ac:dyDescent="0.2">
      <c r="A212" s="6">
        <v>226401005</v>
      </c>
      <c r="B212" s="11" t="s">
        <v>398</v>
      </c>
      <c r="C212" s="12" t="s">
        <v>294</v>
      </c>
      <c r="D212" s="11" t="s">
        <v>1005</v>
      </c>
      <c r="E212" s="6">
        <v>5</v>
      </c>
      <c r="F212" s="6">
        <v>5</v>
      </c>
      <c r="G212" s="6">
        <v>0</v>
      </c>
      <c r="H212" s="7">
        <v>81.448759999999993</v>
      </c>
      <c r="I212" s="7">
        <v>81.531459999999996</v>
      </c>
    </row>
    <row r="213" spans="1:9" ht="25.05" hidden="1" customHeight="1" x14ac:dyDescent="0.2">
      <c r="A213" s="6">
        <v>227738102</v>
      </c>
      <c r="B213" s="11" t="s">
        <v>399</v>
      </c>
      <c r="C213" s="12" t="s">
        <v>303</v>
      </c>
      <c r="D213" s="11" t="s">
        <v>1005</v>
      </c>
      <c r="E213" s="6">
        <v>1</v>
      </c>
      <c r="F213" s="6">
        <v>1</v>
      </c>
      <c r="G213" s="6">
        <v>0</v>
      </c>
      <c r="H213" s="7">
        <v>72.468400000000003</v>
      </c>
      <c r="I213" s="7">
        <v>72.468400000000003</v>
      </c>
    </row>
    <row r="214" spans="1:9" ht="25.05" hidden="1" customHeight="1" x14ac:dyDescent="0.2">
      <c r="A214" s="3">
        <v>222144403</v>
      </c>
      <c r="B214" s="4" t="s">
        <v>400</v>
      </c>
      <c r="C214" s="12" t="s">
        <v>294</v>
      </c>
      <c r="D214" s="11" t="s">
        <v>1005</v>
      </c>
      <c r="E214" s="3">
        <v>1</v>
      </c>
      <c r="F214" s="3">
        <v>1</v>
      </c>
      <c r="G214" s="3">
        <v>0</v>
      </c>
      <c r="H214" s="5">
        <v>86.500360000000001</v>
      </c>
      <c r="I214" s="5">
        <v>86.500360000000001</v>
      </c>
    </row>
    <row r="215" spans="1:9" ht="25.05" hidden="1" customHeight="1" x14ac:dyDescent="0.2">
      <c r="A215" s="3">
        <v>226101011</v>
      </c>
      <c r="B215" s="4" t="s">
        <v>401</v>
      </c>
      <c r="C215" s="9" t="s">
        <v>275</v>
      </c>
      <c r="D215" s="11" t="s">
        <v>1005</v>
      </c>
      <c r="E215" s="3">
        <v>1</v>
      </c>
      <c r="F215" s="3">
        <v>1</v>
      </c>
      <c r="G215" s="3">
        <v>0</v>
      </c>
      <c r="H215" s="5">
        <v>83.353610000000003</v>
      </c>
      <c r="I215" s="5">
        <v>83.353610000000003</v>
      </c>
    </row>
    <row r="216" spans="1:9" ht="25.05" hidden="1" customHeight="1" x14ac:dyDescent="0.2">
      <c r="A216" s="3">
        <v>226101012</v>
      </c>
      <c r="B216" s="4" t="s">
        <v>401</v>
      </c>
      <c r="C216" s="9" t="s">
        <v>298</v>
      </c>
      <c r="D216" s="11" t="s">
        <v>1005</v>
      </c>
      <c r="E216" s="3">
        <v>1</v>
      </c>
      <c r="F216" s="3">
        <v>1</v>
      </c>
      <c r="G216" s="3">
        <v>0</v>
      </c>
      <c r="H216" s="5">
        <v>85.535830000000004</v>
      </c>
      <c r="I216" s="5">
        <v>85.535830000000004</v>
      </c>
    </row>
    <row r="217" spans="1:9" ht="25.05" hidden="1" customHeight="1" x14ac:dyDescent="0.2">
      <c r="A217" s="3">
        <v>226101013</v>
      </c>
      <c r="B217" s="4" t="s">
        <v>401</v>
      </c>
      <c r="C217" s="9" t="s">
        <v>276</v>
      </c>
      <c r="D217" s="11" t="s">
        <v>1005</v>
      </c>
      <c r="E217" s="3">
        <v>1</v>
      </c>
      <c r="F217" s="3">
        <v>1</v>
      </c>
      <c r="G217" s="3">
        <v>0</v>
      </c>
      <c r="H217" s="5">
        <v>82.680220000000006</v>
      </c>
      <c r="I217" s="5">
        <v>82.680220000000006</v>
      </c>
    </row>
    <row r="218" spans="1:9" ht="25.05" hidden="1" customHeight="1" x14ac:dyDescent="0.2">
      <c r="A218" s="3">
        <v>226101014</v>
      </c>
      <c r="B218" s="4" t="s">
        <v>401</v>
      </c>
      <c r="C218" s="9" t="s">
        <v>287</v>
      </c>
      <c r="D218" s="11" t="s">
        <v>1005</v>
      </c>
      <c r="E218" s="3">
        <v>1</v>
      </c>
      <c r="F218" s="3">
        <v>1</v>
      </c>
      <c r="G218" s="3">
        <v>0</v>
      </c>
      <c r="H218" s="5">
        <v>69.480180000000004</v>
      </c>
      <c r="I218" s="5">
        <v>69.480180000000004</v>
      </c>
    </row>
    <row r="219" spans="1:9" ht="25.05" hidden="1" customHeight="1" x14ac:dyDescent="0.2">
      <c r="A219" s="3">
        <v>226101015</v>
      </c>
      <c r="B219" s="4" t="s">
        <v>401</v>
      </c>
      <c r="C219" s="12" t="s">
        <v>278</v>
      </c>
      <c r="D219" s="11" t="s">
        <v>1005</v>
      </c>
      <c r="E219" s="3">
        <v>1</v>
      </c>
      <c r="F219" s="3">
        <v>1</v>
      </c>
      <c r="G219" s="3">
        <v>0</v>
      </c>
      <c r="H219" s="5">
        <v>78.186639999999997</v>
      </c>
      <c r="I219" s="5">
        <v>78.186639999999997</v>
      </c>
    </row>
    <row r="220" spans="1:9" ht="25.05" hidden="1" customHeight="1" x14ac:dyDescent="0.2">
      <c r="A220" s="3">
        <v>226101016</v>
      </c>
      <c r="B220" s="4" t="s">
        <v>401</v>
      </c>
      <c r="C220" s="13" t="s">
        <v>292</v>
      </c>
      <c r="D220" s="11" t="s">
        <v>1005</v>
      </c>
      <c r="E220" s="3">
        <v>4</v>
      </c>
      <c r="F220" s="3">
        <v>4</v>
      </c>
      <c r="G220" s="3">
        <v>0</v>
      </c>
      <c r="H220" s="5">
        <v>82.981579999999994</v>
      </c>
      <c r="I220" s="5">
        <v>83.269270000000006</v>
      </c>
    </row>
    <row r="221" spans="1:9" ht="25.05" hidden="1" customHeight="1" x14ac:dyDescent="0.2">
      <c r="A221" s="3">
        <v>226101017</v>
      </c>
      <c r="B221" s="4" t="s">
        <v>401</v>
      </c>
      <c r="C221" s="4" t="s">
        <v>322</v>
      </c>
      <c r="D221" s="11" t="s">
        <v>1005</v>
      </c>
      <c r="E221" s="3">
        <v>1</v>
      </c>
      <c r="F221" s="3">
        <v>1</v>
      </c>
      <c r="G221" s="3">
        <v>0</v>
      </c>
      <c r="H221" s="5">
        <v>82.342619999999997</v>
      </c>
      <c r="I221" s="5">
        <v>82.342619999999997</v>
      </c>
    </row>
    <row r="222" spans="1:9" ht="25.05" hidden="1" customHeight="1" x14ac:dyDescent="0.2">
      <c r="A222" s="3">
        <v>226101018</v>
      </c>
      <c r="B222" s="4" t="s">
        <v>401</v>
      </c>
      <c r="C222" s="9" t="s">
        <v>281</v>
      </c>
      <c r="D222" s="11" t="s">
        <v>1005</v>
      </c>
      <c r="E222" s="3">
        <v>3</v>
      </c>
      <c r="F222" s="3">
        <v>3</v>
      </c>
      <c r="G222" s="3">
        <v>0</v>
      </c>
      <c r="H222" s="5">
        <v>85.001909999999995</v>
      </c>
      <c r="I222" s="5">
        <v>85.251660000000001</v>
      </c>
    </row>
    <row r="223" spans="1:9" ht="25.05" hidden="1" customHeight="1" x14ac:dyDescent="0.2">
      <c r="A223" s="3">
        <v>226101019</v>
      </c>
      <c r="B223" s="4" t="s">
        <v>401</v>
      </c>
      <c r="C223" s="12" t="s">
        <v>294</v>
      </c>
      <c r="D223" s="11" t="s">
        <v>1005</v>
      </c>
      <c r="E223" s="3">
        <v>1</v>
      </c>
      <c r="F223" s="3">
        <v>1</v>
      </c>
      <c r="G223" s="3">
        <v>0</v>
      </c>
      <c r="H223" s="5">
        <v>81.43844</v>
      </c>
      <c r="I223" s="5">
        <v>81.43844</v>
      </c>
    </row>
    <row r="224" spans="1:9" ht="25.05" hidden="1" customHeight="1" x14ac:dyDescent="0.2">
      <c r="A224" s="6">
        <v>251640112</v>
      </c>
      <c r="B224" s="11" t="s">
        <v>402</v>
      </c>
      <c r="C224" s="11" t="s">
        <v>298</v>
      </c>
      <c r="D224" s="11" t="s">
        <v>1006</v>
      </c>
      <c r="E224" s="6">
        <v>1</v>
      </c>
      <c r="F224" s="6">
        <v>1</v>
      </c>
      <c r="G224" s="6">
        <v>0</v>
      </c>
      <c r="H224" s="7">
        <v>88.443160000000006</v>
      </c>
      <c r="I224" s="7">
        <v>88.443160000000006</v>
      </c>
    </row>
    <row r="225" spans="1:9" ht="25.05" hidden="1" customHeight="1" x14ac:dyDescent="0.2">
      <c r="A225" s="6">
        <v>251640113</v>
      </c>
      <c r="B225" s="11" t="s">
        <v>402</v>
      </c>
      <c r="C225" s="11" t="s">
        <v>276</v>
      </c>
      <c r="D225" s="11" t="s">
        <v>1006</v>
      </c>
      <c r="E225" s="6">
        <v>1</v>
      </c>
      <c r="F225" s="6">
        <v>1</v>
      </c>
      <c r="G225" s="6">
        <v>0</v>
      </c>
      <c r="H225" s="7">
        <v>83.134900000000002</v>
      </c>
      <c r="I225" s="7">
        <v>83.134900000000002</v>
      </c>
    </row>
    <row r="226" spans="1:9" ht="25.05" hidden="1" customHeight="1" x14ac:dyDescent="0.2">
      <c r="A226" s="6">
        <v>251640114</v>
      </c>
      <c r="B226" s="11" t="s">
        <v>402</v>
      </c>
      <c r="C226" s="11" t="s">
        <v>287</v>
      </c>
      <c r="D226" s="11" t="s">
        <v>1006</v>
      </c>
      <c r="E226" s="6">
        <v>1</v>
      </c>
      <c r="F226" s="6">
        <v>1</v>
      </c>
      <c r="G226" s="6">
        <v>0</v>
      </c>
      <c r="H226" s="7">
        <v>70.334450000000004</v>
      </c>
      <c r="I226" s="7">
        <v>70.334450000000004</v>
      </c>
    </row>
    <row r="227" spans="1:9" ht="25.05" hidden="1" customHeight="1" x14ac:dyDescent="0.2">
      <c r="A227" s="3">
        <v>251640115</v>
      </c>
      <c r="B227" s="9" t="s">
        <v>402</v>
      </c>
      <c r="C227" s="9" t="s">
        <v>281</v>
      </c>
      <c r="D227" s="11" t="s">
        <v>1006</v>
      </c>
      <c r="E227" s="3">
        <v>2</v>
      </c>
      <c r="F227" s="3">
        <v>2</v>
      </c>
      <c r="G227" s="3">
        <v>0</v>
      </c>
      <c r="H227" s="5">
        <v>85.811430000000001</v>
      </c>
      <c r="I227" s="5">
        <v>86.443529999999996</v>
      </c>
    </row>
    <row r="228" spans="1:9" ht="25.05" hidden="1" customHeight="1" x14ac:dyDescent="0.2">
      <c r="A228" s="3">
        <v>251640116</v>
      </c>
      <c r="B228" s="9" t="s">
        <v>402</v>
      </c>
      <c r="C228" s="12" t="s">
        <v>294</v>
      </c>
      <c r="D228" s="11" t="s">
        <v>1006</v>
      </c>
      <c r="E228" s="3">
        <v>3</v>
      </c>
      <c r="F228" s="3">
        <v>3</v>
      </c>
      <c r="G228" s="3">
        <v>0</v>
      </c>
      <c r="H228" s="5">
        <v>82.706029999999998</v>
      </c>
      <c r="I228" s="5">
        <v>84.814229999999995</v>
      </c>
    </row>
    <row r="229" spans="1:9" ht="25.05" hidden="1" customHeight="1" x14ac:dyDescent="0.2">
      <c r="A229" s="3">
        <v>266847804</v>
      </c>
      <c r="B229" s="4" t="s">
        <v>403</v>
      </c>
      <c r="C229" s="4" t="s">
        <v>280</v>
      </c>
      <c r="D229" s="11" t="s">
        <v>1006</v>
      </c>
      <c r="E229" s="3">
        <v>1</v>
      </c>
      <c r="F229" s="3">
        <v>1</v>
      </c>
      <c r="G229" s="3">
        <v>0</v>
      </c>
      <c r="H229" s="5">
        <v>83.930629999999994</v>
      </c>
      <c r="I229" s="5">
        <v>83.930629999999994</v>
      </c>
    </row>
    <row r="230" spans="1:9" ht="25.05" hidden="1" customHeight="1" x14ac:dyDescent="0.2">
      <c r="A230" s="3">
        <v>273216401</v>
      </c>
      <c r="B230" s="9" t="s">
        <v>404</v>
      </c>
      <c r="C230" s="12" t="s">
        <v>303</v>
      </c>
      <c r="D230" s="11" t="s">
        <v>1007</v>
      </c>
      <c r="E230" s="3">
        <v>1</v>
      </c>
      <c r="F230" s="3">
        <v>1</v>
      </c>
      <c r="G230" s="3">
        <v>0</v>
      </c>
      <c r="H230" s="5">
        <v>72.299710000000005</v>
      </c>
      <c r="I230" s="5">
        <v>72.299710000000005</v>
      </c>
    </row>
    <row r="231" spans="1:9" ht="25.05" hidden="1" customHeight="1" x14ac:dyDescent="0.2">
      <c r="A231" s="3">
        <v>241913101</v>
      </c>
      <c r="B231" s="9" t="s">
        <v>405</v>
      </c>
      <c r="C231" s="12" t="s">
        <v>303</v>
      </c>
      <c r="D231" s="11" t="s">
        <v>1007</v>
      </c>
      <c r="E231" s="3">
        <v>2</v>
      </c>
      <c r="F231" s="3">
        <v>2</v>
      </c>
      <c r="G231" s="3">
        <v>0</v>
      </c>
      <c r="H231" s="5">
        <v>71.512540000000001</v>
      </c>
      <c r="I231" s="5">
        <v>72.105099999999993</v>
      </c>
    </row>
    <row r="232" spans="1:9" ht="25.05" hidden="1" customHeight="1" x14ac:dyDescent="0.2">
      <c r="A232" s="3">
        <v>241913102</v>
      </c>
      <c r="B232" s="9" t="s">
        <v>405</v>
      </c>
      <c r="C232" s="9" t="s">
        <v>281</v>
      </c>
      <c r="D232" s="11" t="s">
        <v>1007</v>
      </c>
      <c r="E232" s="3">
        <v>1</v>
      </c>
      <c r="F232" s="3">
        <v>1</v>
      </c>
      <c r="G232" s="3">
        <v>0</v>
      </c>
      <c r="H232" s="5">
        <v>85.246489999999994</v>
      </c>
      <c r="I232" s="5">
        <v>85.246489999999994</v>
      </c>
    </row>
    <row r="233" spans="1:9" ht="25.05" hidden="1" customHeight="1" x14ac:dyDescent="0.2">
      <c r="A233" s="6">
        <v>222048803</v>
      </c>
      <c r="B233" s="10" t="s">
        <v>406</v>
      </c>
      <c r="C233" s="4" t="s">
        <v>280</v>
      </c>
      <c r="D233" s="11" t="s">
        <v>1007</v>
      </c>
      <c r="E233" s="6">
        <v>1</v>
      </c>
      <c r="F233" s="6">
        <v>1</v>
      </c>
      <c r="G233" s="6">
        <v>0</v>
      </c>
      <c r="H233" s="7">
        <v>84.232039999999998</v>
      </c>
      <c r="I233" s="7">
        <v>84.232039999999998</v>
      </c>
    </row>
    <row r="234" spans="1:9" ht="25.05" hidden="1" customHeight="1" x14ac:dyDescent="0.2">
      <c r="A234" s="3">
        <v>222048804</v>
      </c>
      <c r="B234" s="10" t="s">
        <v>406</v>
      </c>
      <c r="C234" s="12" t="s">
        <v>289</v>
      </c>
      <c r="D234" s="11" t="s">
        <v>1007</v>
      </c>
      <c r="E234" s="3">
        <v>1</v>
      </c>
      <c r="F234" s="3">
        <v>1</v>
      </c>
      <c r="G234" s="3">
        <v>0</v>
      </c>
      <c r="H234" s="5">
        <v>77.483869999999996</v>
      </c>
      <c r="I234" s="5">
        <v>77.483869999999996</v>
      </c>
    </row>
    <row r="235" spans="1:9" ht="25.05" hidden="1" customHeight="1" x14ac:dyDescent="0.2">
      <c r="A235" s="3">
        <v>251160107</v>
      </c>
      <c r="B235" s="4" t="s">
        <v>407</v>
      </c>
      <c r="C235" s="9" t="s">
        <v>394</v>
      </c>
      <c r="D235" s="11" t="s">
        <v>1007</v>
      </c>
      <c r="E235" s="3">
        <v>1</v>
      </c>
      <c r="F235" s="3">
        <v>1</v>
      </c>
      <c r="G235" s="3">
        <v>0</v>
      </c>
      <c r="H235" s="5">
        <v>76.932720000000003</v>
      </c>
      <c r="I235" s="5">
        <v>76.932720000000003</v>
      </c>
    </row>
    <row r="236" spans="1:9" ht="25.05" hidden="1" customHeight="1" x14ac:dyDescent="0.2">
      <c r="A236" s="3">
        <v>251160108</v>
      </c>
      <c r="B236" s="4" t="s">
        <v>407</v>
      </c>
      <c r="C236" s="12" t="s">
        <v>278</v>
      </c>
      <c r="D236" s="11" t="s">
        <v>1007</v>
      </c>
      <c r="E236" s="3">
        <v>1</v>
      </c>
      <c r="F236" s="3">
        <v>1</v>
      </c>
      <c r="G236" s="3">
        <v>0</v>
      </c>
      <c r="H236" s="5">
        <v>78.503479999999996</v>
      </c>
      <c r="I236" s="5">
        <v>78.503479999999996</v>
      </c>
    </row>
    <row r="237" spans="1:9" ht="25.05" hidden="1" customHeight="1" x14ac:dyDescent="0.2">
      <c r="A237" s="3">
        <v>251160109</v>
      </c>
      <c r="B237" s="4" t="s">
        <v>407</v>
      </c>
      <c r="C237" s="9" t="s">
        <v>309</v>
      </c>
      <c r="D237" s="11" t="s">
        <v>1007</v>
      </c>
      <c r="E237" s="3">
        <v>1</v>
      </c>
      <c r="F237" s="3">
        <v>1</v>
      </c>
      <c r="G237" s="3">
        <v>0</v>
      </c>
      <c r="H237" s="5">
        <v>77.685400000000001</v>
      </c>
      <c r="I237" s="5">
        <v>77.685400000000001</v>
      </c>
    </row>
    <row r="238" spans="1:9" ht="25.05" hidden="1" customHeight="1" x14ac:dyDescent="0.2">
      <c r="A238" s="3">
        <v>251160110</v>
      </c>
      <c r="B238" s="4" t="s">
        <v>407</v>
      </c>
      <c r="C238" s="9" t="s">
        <v>281</v>
      </c>
      <c r="D238" s="11" t="s">
        <v>1007</v>
      </c>
      <c r="E238" s="3">
        <v>2</v>
      </c>
      <c r="F238" s="3">
        <v>2</v>
      </c>
      <c r="G238" s="3">
        <v>0</v>
      </c>
      <c r="H238" s="5">
        <v>85.857939999999999</v>
      </c>
      <c r="I238" s="5">
        <v>85.880290000000002</v>
      </c>
    </row>
    <row r="239" spans="1:9" ht="25.05" hidden="1" customHeight="1" x14ac:dyDescent="0.2">
      <c r="A239" s="3">
        <v>251170104</v>
      </c>
      <c r="B239" s="4" t="s">
        <v>408</v>
      </c>
      <c r="C239" s="9" t="s">
        <v>298</v>
      </c>
      <c r="D239" s="11" t="s">
        <v>1007</v>
      </c>
      <c r="E239" s="3">
        <v>1</v>
      </c>
      <c r="F239" s="3">
        <v>1</v>
      </c>
      <c r="G239" s="3">
        <v>0</v>
      </c>
      <c r="H239" s="5">
        <v>84.653989999999993</v>
      </c>
      <c r="I239" s="5">
        <v>84.653989999999993</v>
      </c>
    </row>
    <row r="240" spans="1:9" ht="25.05" hidden="1" customHeight="1" x14ac:dyDescent="0.2">
      <c r="A240" s="3">
        <v>251170105</v>
      </c>
      <c r="B240" s="4" t="s">
        <v>408</v>
      </c>
      <c r="C240" s="9" t="s">
        <v>287</v>
      </c>
      <c r="D240" s="11" t="s">
        <v>1007</v>
      </c>
      <c r="E240" s="3">
        <v>1</v>
      </c>
      <c r="F240" s="3">
        <v>1</v>
      </c>
      <c r="G240" s="3">
        <v>0</v>
      </c>
      <c r="H240" s="5">
        <v>69.5715</v>
      </c>
      <c r="I240" s="5">
        <v>69.5715</v>
      </c>
    </row>
    <row r="241" spans="1:9" ht="25.05" hidden="1" customHeight="1" x14ac:dyDescent="0.2">
      <c r="A241" s="3">
        <v>251170106</v>
      </c>
      <c r="B241" s="4" t="s">
        <v>408</v>
      </c>
      <c r="C241" s="13" t="s">
        <v>292</v>
      </c>
      <c r="D241" s="11" t="s">
        <v>1007</v>
      </c>
      <c r="E241" s="3">
        <v>5</v>
      </c>
      <c r="F241" s="3">
        <v>5</v>
      </c>
      <c r="G241" s="3">
        <v>0</v>
      </c>
      <c r="H241" s="5">
        <v>83.556899999999999</v>
      </c>
      <c r="I241" s="5">
        <v>84.216560000000001</v>
      </c>
    </row>
    <row r="242" spans="1:9" ht="25.05" hidden="1" customHeight="1" x14ac:dyDescent="0.2">
      <c r="A242" s="3">
        <v>251170107</v>
      </c>
      <c r="B242" s="4" t="s">
        <v>408</v>
      </c>
      <c r="C242" s="12" t="s">
        <v>294</v>
      </c>
      <c r="D242" s="11" t="s">
        <v>1007</v>
      </c>
      <c r="E242" s="3">
        <v>1</v>
      </c>
      <c r="F242" s="3">
        <v>1</v>
      </c>
      <c r="G242" s="3">
        <v>0</v>
      </c>
      <c r="H242" s="5">
        <v>84.166589999999999</v>
      </c>
      <c r="I242" s="5">
        <v>84.166589999999999</v>
      </c>
    </row>
    <row r="243" spans="1:9" ht="25.05" hidden="1" customHeight="1" x14ac:dyDescent="0.2">
      <c r="A243" s="3">
        <v>218820705</v>
      </c>
      <c r="B243" s="4" t="s">
        <v>409</v>
      </c>
      <c r="C243" s="9" t="s">
        <v>298</v>
      </c>
      <c r="D243" s="11" t="s">
        <v>1007</v>
      </c>
      <c r="E243" s="3">
        <v>1</v>
      </c>
      <c r="F243" s="3">
        <v>1</v>
      </c>
      <c r="G243" s="3">
        <v>0</v>
      </c>
      <c r="H243" s="5">
        <v>85.034639999999996</v>
      </c>
      <c r="I243" s="5">
        <v>85.034639999999996</v>
      </c>
    </row>
    <row r="244" spans="1:9" ht="25.05" hidden="1" customHeight="1" x14ac:dyDescent="0.2">
      <c r="A244" s="6">
        <v>218820706</v>
      </c>
      <c r="B244" s="4" t="s">
        <v>409</v>
      </c>
      <c r="C244" s="12" t="s">
        <v>294</v>
      </c>
      <c r="D244" s="11" t="s">
        <v>1007</v>
      </c>
      <c r="E244" s="6">
        <v>2</v>
      </c>
      <c r="F244" s="6">
        <v>2</v>
      </c>
      <c r="G244" s="6">
        <v>0</v>
      </c>
      <c r="H244" s="7">
        <v>81.982669999999999</v>
      </c>
      <c r="I244" s="7">
        <v>82.73536</v>
      </c>
    </row>
    <row r="245" spans="1:9" ht="25.05" hidden="1" customHeight="1" x14ac:dyDescent="0.2">
      <c r="A245" s="6">
        <v>218820603</v>
      </c>
      <c r="B245" s="4" t="s">
        <v>410</v>
      </c>
      <c r="C245" s="11" t="s">
        <v>281</v>
      </c>
      <c r="D245" s="11" t="s">
        <v>1007</v>
      </c>
      <c r="E245" s="6">
        <v>1</v>
      </c>
      <c r="F245" s="6">
        <v>1</v>
      </c>
      <c r="G245" s="6">
        <v>0</v>
      </c>
      <c r="H245" s="7">
        <v>84.910650000000004</v>
      </c>
      <c r="I245" s="7">
        <v>84.910650000000004</v>
      </c>
    </row>
    <row r="246" spans="1:9" ht="25.05" hidden="1" customHeight="1" x14ac:dyDescent="0.2">
      <c r="A246" s="6">
        <v>218820604</v>
      </c>
      <c r="B246" s="4" t="s">
        <v>410</v>
      </c>
      <c r="C246" s="12" t="s">
        <v>294</v>
      </c>
      <c r="D246" s="11" t="s">
        <v>1007</v>
      </c>
      <c r="E246" s="6">
        <v>1</v>
      </c>
      <c r="F246" s="6">
        <v>1</v>
      </c>
      <c r="G246" s="6">
        <v>0</v>
      </c>
      <c r="H246" s="7">
        <v>81.395390000000006</v>
      </c>
      <c r="I246" s="7">
        <v>81.395390000000006</v>
      </c>
    </row>
    <row r="247" spans="1:9" ht="25.05" hidden="1" customHeight="1" x14ac:dyDescent="0.2">
      <c r="A247" s="3">
        <v>250630102</v>
      </c>
      <c r="B247" s="4" t="s">
        <v>411</v>
      </c>
      <c r="C247" s="9" t="s">
        <v>298</v>
      </c>
      <c r="D247" s="11" t="s">
        <v>1007</v>
      </c>
      <c r="E247" s="3">
        <v>1</v>
      </c>
      <c r="F247" s="3">
        <v>1</v>
      </c>
      <c r="G247" s="3">
        <v>0</v>
      </c>
      <c r="H247" s="5">
        <v>85.270600000000002</v>
      </c>
      <c r="I247" s="5">
        <v>85.270600000000002</v>
      </c>
    </row>
    <row r="248" spans="1:9" ht="25.05" hidden="1" customHeight="1" x14ac:dyDescent="0.2">
      <c r="A248" s="3">
        <v>250630103</v>
      </c>
      <c r="B248" s="4" t="s">
        <v>411</v>
      </c>
      <c r="C248" s="9" t="s">
        <v>276</v>
      </c>
      <c r="D248" s="11" t="s">
        <v>1007</v>
      </c>
      <c r="E248" s="3">
        <v>1</v>
      </c>
      <c r="F248" s="3">
        <v>1</v>
      </c>
      <c r="G248" s="3">
        <v>0</v>
      </c>
      <c r="H248" s="5">
        <v>82.819699999999997</v>
      </c>
      <c r="I248" s="5">
        <v>82.819699999999997</v>
      </c>
    </row>
    <row r="249" spans="1:9" ht="25.05" hidden="1" customHeight="1" x14ac:dyDescent="0.2">
      <c r="A249" s="3">
        <v>250630104</v>
      </c>
      <c r="B249" s="4" t="s">
        <v>411</v>
      </c>
      <c r="C249" s="12" t="s">
        <v>278</v>
      </c>
      <c r="D249" s="11" t="s">
        <v>1007</v>
      </c>
      <c r="E249" s="3">
        <v>1</v>
      </c>
      <c r="F249" s="3">
        <v>1</v>
      </c>
      <c r="G249" s="3">
        <v>0</v>
      </c>
      <c r="H249" s="5">
        <v>77.58211</v>
      </c>
      <c r="I249" s="5">
        <v>77.58211</v>
      </c>
    </row>
    <row r="250" spans="1:9" ht="25.05" customHeight="1" x14ac:dyDescent="0.2">
      <c r="A250" s="3">
        <v>272667002</v>
      </c>
      <c r="B250" s="4" t="s">
        <v>31</v>
      </c>
      <c r="C250" s="4" t="s">
        <v>9</v>
      </c>
      <c r="D250" s="11" t="s">
        <v>1008</v>
      </c>
      <c r="E250" s="3">
        <v>2</v>
      </c>
      <c r="F250" s="3">
        <v>2</v>
      </c>
      <c r="G250" s="3">
        <v>0</v>
      </c>
      <c r="H250" s="5">
        <v>86.725999999999999</v>
      </c>
      <c r="I250" s="5">
        <v>86.803479999999993</v>
      </c>
    </row>
    <row r="251" spans="1:9" ht="25.05" hidden="1" customHeight="1" x14ac:dyDescent="0.2">
      <c r="A251" s="3">
        <v>273216901</v>
      </c>
      <c r="B251" s="9" t="s">
        <v>412</v>
      </c>
      <c r="C251" s="12" t="s">
        <v>303</v>
      </c>
      <c r="D251" s="11" t="s">
        <v>1008</v>
      </c>
      <c r="E251" s="3">
        <v>1</v>
      </c>
      <c r="F251" s="3">
        <v>1</v>
      </c>
      <c r="G251" s="3">
        <v>0</v>
      </c>
      <c r="H251" s="5">
        <v>71.707210000000003</v>
      </c>
      <c r="I251" s="5">
        <v>71.707210000000003</v>
      </c>
    </row>
    <row r="252" spans="1:9" ht="25.05" hidden="1" customHeight="1" x14ac:dyDescent="0.2">
      <c r="A252" s="3">
        <v>273217001</v>
      </c>
      <c r="B252" s="9" t="s">
        <v>413</v>
      </c>
      <c r="C252" s="12" t="s">
        <v>303</v>
      </c>
      <c r="D252" s="11" t="s">
        <v>1008</v>
      </c>
      <c r="E252" s="3">
        <v>1</v>
      </c>
      <c r="F252" s="3">
        <v>1</v>
      </c>
      <c r="G252" s="3">
        <v>0</v>
      </c>
      <c r="H252" s="5">
        <v>71.288669999999996</v>
      </c>
      <c r="I252" s="5">
        <v>71.288669999999996</v>
      </c>
    </row>
    <row r="253" spans="1:9" ht="25.05" hidden="1" customHeight="1" x14ac:dyDescent="0.2">
      <c r="A253" s="3">
        <v>250400105</v>
      </c>
      <c r="B253" s="9" t="s">
        <v>414</v>
      </c>
      <c r="C253" s="9" t="s">
        <v>276</v>
      </c>
      <c r="D253" s="11" t="s">
        <v>1008</v>
      </c>
      <c r="E253" s="3">
        <v>1</v>
      </c>
      <c r="F253" s="3">
        <v>1</v>
      </c>
      <c r="G253" s="3">
        <v>0</v>
      </c>
      <c r="H253" s="5">
        <v>83.250320000000002</v>
      </c>
      <c r="I253" s="5">
        <v>83.250320000000002</v>
      </c>
    </row>
    <row r="254" spans="1:9" ht="25.05" hidden="1" customHeight="1" x14ac:dyDescent="0.2">
      <c r="A254" s="3">
        <v>250400106</v>
      </c>
      <c r="B254" s="9" t="s">
        <v>414</v>
      </c>
      <c r="C254" s="9" t="s">
        <v>281</v>
      </c>
      <c r="D254" s="11" t="s">
        <v>1008</v>
      </c>
      <c r="E254" s="3">
        <v>1</v>
      </c>
      <c r="F254" s="3">
        <v>1</v>
      </c>
      <c r="G254" s="3">
        <v>0</v>
      </c>
      <c r="H254" s="5">
        <v>86.030150000000006</v>
      </c>
      <c r="I254" s="5">
        <v>86.030150000000006</v>
      </c>
    </row>
    <row r="255" spans="1:9" ht="25.05" hidden="1" customHeight="1" x14ac:dyDescent="0.2">
      <c r="A255" s="3">
        <v>232070404</v>
      </c>
      <c r="B255" s="4" t="s">
        <v>415</v>
      </c>
      <c r="C255" s="4" t="s">
        <v>280</v>
      </c>
      <c r="D255" s="11" t="s">
        <v>1008</v>
      </c>
      <c r="E255" s="3">
        <v>1</v>
      </c>
      <c r="F255" s="3">
        <v>1</v>
      </c>
      <c r="G255" s="3">
        <v>0</v>
      </c>
      <c r="H255" s="5">
        <v>84.845200000000006</v>
      </c>
      <c r="I255" s="5">
        <v>84.845200000000006</v>
      </c>
    </row>
    <row r="256" spans="1:9" ht="25.05" hidden="1" customHeight="1" x14ac:dyDescent="0.2">
      <c r="A256" s="3">
        <v>232070405</v>
      </c>
      <c r="B256" s="4" t="s">
        <v>415</v>
      </c>
      <c r="C256" s="12" t="s">
        <v>289</v>
      </c>
      <c r="D256" s="11" t="s">
        <v>1008</v>
      </c>
      <c r="E256" s="3">
        <v>1</v>
      </c>
      <c r="F256" s="3">
        <v>1</v>
      </c>
      <c r="G256" s="3">
        <v>0</v>
      </c>
      <c r="H256" s="5">
        <v>77.421869999999998</v>
      </c>
      <c r="I256" s="5">
        <v>77.421869999999998</v>
      </c>
    </row>
    <row r="257" spans="1:9" ht="25.05" hidden="1" customHeight="1" x14ac:dyDescent="0.2">
      <c r="A257" s="6">
        <v>250680108</v>
      </c>
      <c r="B257" s="11" t="s">
        <v>416</v>
      </c>
      <c r="C257" s="13" t="s">
        <v>292</v>
      </c>
      <c r="D257" s="11" t="s">
        <v>1008</v>
      </c>
      <c r="E257" s="6">
        <v>2</v>
      </c>
      <c r="F257" s="6">
        <v>2</v>
      </c>
      <c r="G257" s="6">
        <v>0</v>
      </c>
      <c r="H257" s="7">
        <v>83.44323</v>
      </c>
      <c r="I257" s="7">
        <v>83.520709999999994</v>
      </c>
    </row>
    <row r="258" spans="1:9" ht="25.05" hidden="1" customHeight="1" x14ac:dyDescent="0.2">
      <c r="A258" s="6">
        <v>250680109</v>
      </c>
      <c r="B258" s="11" t="s">
        <v>416</v>
      </c>
      <c r="C258" s="13" t="s">
        <v>284</v>
      </c>
      <c r="D258" s="11" t="s">
        <v>1008</v>
      </c>
      <c r="E258" s="6">
        <v>2</v>
      </c>
      <c r="F258" s="6">
        <v>2</v>
      </c>
      <c r="G258" s="6">
        <v>0</v>
      </c>
      <c r="H258" s="7">
        <v>84.163129999999995</v>
      </c>
      <c r="I258" s="7">
        <v>84.173509999999993</v>
      </c>
    </row>
    <row r="259" spans="1:9" ht="25.05" hidden="1" customHeight="1" x14ac:dyDescent="0.2">
      <c r="A259" s="6">
        <v>210077303</v>
      </c>
      <c r="B259" s="4" t="s">
        <v>417</v>
      </c>
      <c r="C259" s="11" t="s">
        <v>276</v>
      </c>
      <c r="D259" s="11" t="s">
        <v>1008</v>
      </c>
      <c r="E259" s="6">
        <v>1</v>
      </c>
      <c r="F259" s="6">
        <v>1</v>
      </c>
      <c r="G259" s="6">
        <v>0</v>
      </c>
      <c r="H259" s="7">
        <v>83.344989999999996</v>
      </c>
      <c r="I259" s="7">
        <v>83.344989999999996</v>
      </c>
    </row>
    <row r="260" spans="1:9" ht="25.05" hidden="1" customHeight="1" x14ac:dyDescent="0.2">
      <c r="A260" s="3">
        <v>210077304</v>
      </c>
      <c r="B260" s="4" t="s">
        <v>417</v>
      </c>
      <c r="C260" s="12" t="s">
        <v>278</v>
      </c>
      <c r="D260" s="11" t="s">
        <v>1008</v>
      </c>
      <c r="E260" s="3">
        <v>1</v>
      </c>
      <c r="F260" s="3">
        <v>1</v>
      </c>
      <c r="G260" s="3">
        <v>0</v>
      </c>
      <c r="H260" s="5">
        <v>77.814610000000002</v>
      </c>
      <c r="I260" s="5">
        <v>77.814610000000002</v>
      </c>
    </row>
    <row r="261" spans="1:9" ht="25.05" hidden="1" customHeight="1" x14ac:dyDescent="0.2">
      <c r="A261" s="3">
        <v>210077305</v>
      </c>
      <c r="B261" s="4" t="s">
        <v>417</v>
      </c>
      <c r="C261" s="13" t="s">
        <v>292</v>
      </c>
      <c r="D261" s="11" t="s">
        <v>1008</v>
      </c>
      <c r="E261" s="3">
        <v>1</v>
      </c>
      <c r="F261" s="3">
        <v>1</v>
      </c>
      <c r="G261" s="3">
        <v>0</v>
      </c>
      <c r="H261" s="5">
        <v>83.112489999999994</v>
      </c>
      <c r="I261" s="5">
        <v>83.112489999999994</v>
      </c>
    </row>
    <row r="262" spans="1:9" ht="25.05" hidden="1" customHeight="1" x14ac:dyDescent="0.2">
      <c r="A262" s="3">
        <v>210077306</v>
      </c>
      <c r="B262" s="4" t="s">
        <v>417</v>
      </c>
      <c r="C262" s="12" t="s">
        <v>294</v>
      </c>
      <c r="D262" s="11" t="s">
        <v>1008</v>
      </c>
      <c r="E262" s="3">
        <v>1</v>
      </c>
      <c r="F262" s="3">
        <v>1</v>
      </c>
      <c r="G262" s="3">
        <v>0</v>
      </c>
      <c r="H262" s="5">
        <v>82.254819999999995</v>
      </c>
      <c r="I262" s="5">
        <v>82.254819999999995</v>
      </c>
    </row>
    <row r="263" spans="1:9" ht="25.05" hidden="1" customHeight="1" x14ac:dyDescent="0.2">
      <c r="A263" s="3">
        <v>219423303</v>
      </c>
      <c r="B263" s="9" t="s">
        <v>418</v>
      </c>
      <c r="C263" s="12" t="s">
        <v>278</v>
      </c>
      <c r="D263" s="11" t="s">
        <v>1008</v>
      </c>
      <c r="E263" s="3">
        <v>1</v>
      </c>
      <c r="F263" s="3">
        <v>1</v>
      </c>
      <c r="G263" s="3">
        <v>0</v>
      </c>
      <c r="H263" s="5">
        <v>77.692319999999995</v>
      </c>
      <c r="I263" s="5">
        <v>77.692319999999995</v>
      </c>
    </row>
    <row r="264" spans="1:9" ht="25.05" hidden="1" customHeight="1" x14ac:dyDescent="0.2">
      <c r="A264" s="3">
        <v>219423304</v>
      </c>
      <c r="B264" s="9" t="s">
        <v>418</v>
      </c>
      <c r="C264" s="13" t="s">
        <v>292</v>
      </c>
      <c r="D264" s="11" t="s">
        <v>1008</v>
      </c>
      <c r="E264" s="3">
        <v>1</v>
      </c>
      <c r="F264" s="3">
        <v>1</v>
      </c>
      <c r="G264" s="3">
        <v>0</v>
      </c>
      <c r="H264" s="5">
        <v>83.003979999999999</v>
      </c>
      <c r="I264" s="5">
        <v>83.003979999999999</v>
      </c>
    </row>
    <row r="265" spans="1:9" ht="25.05" hidden="1" customHeight="1" x14ac:dyDescent="0.2">
      <c r="A265" s="3">
        <v>219423305</v>
      </c>
      <c r="B265" s="9" t="s">
        <v>418</v>
      </c>
      <c r="C265" s="12" t="s">
        <v>294</v>
      </c>
      <c r="D265" s="11" t="s">
        <v>1008</v>
      </c>
      <c r="E265" s="3">
        <v>1</v>
      </c>
      <c r="F265" s="3">
        <v>1</v>
      </c>
      <c r="G265" s="3">
        <v>0</v>
      </c>
      <c r="H265" s="5">
        <v>81.8673</v>
      </c>
      <c r="I265" s="5">
        <v>81.8673</v>
      </c>
    </row>
    <row r="266" spans="1:9" ht="25.05" hidden="1" customHeight="1" x14ac:dyDescent="0.2">
      <c r="A266" s="6">
        <v>275533003</v>
      </c>
      <c r="B266" s="4" t="s">
        <v>419</v>
      </c>
      <c r="C266" s="11" t="s">
        <v>287</v>
      </c>
      <c r="D266" s="11" t="s">
        <v>1008</v>
      </c>
      <c r="E266" s="6">
        <v>1</v>
      </c>
      <c r="F266" s="6">
        <v>1</v>
      </c>
      <c r="G266" s="6">
        <v>0</v>
      </c>
      <c r="H266" s="7">
        <v>69.506050000000002</v>
      </c>
      <c r="I266" s="7">
        <v>69.506050000000002</v>
      </c>
    </row>
    <row r="267" spans="1:9" ht="25.05" hidden="1" customHeight="1" x14ac:dyDescent="0.2">
      <c r="A267" s="3">
        <v>275533004</v>
      </c>
      <c r="B267" s="4" t="s">
        <v>419</v>
      </c>
      <c r="C267" s="12" t="s">
        <v>278</v>
      </c>
      <c r="D267" s="11" t="s">
        <v>1008</v>
      </c>
      <c r="E267" s="3">
        <v>1</v>
      </c>
      <c r="F267" s="3">
        <v>1</v>
      </c>
      <c r="G267" s="3">
        <v>0</v>
      </c>
      <c r="H267" s="5">
        <v>77.430499999999995</v>
      </c>
      <c r="I267" s="5">
        <v>77.430499999999995</v>
      </c>
    </row>
    <row r="268" spans="1:9" ht="25.05" hidden="1" customHeight="1" x14ac:dyDescent="0.2">
      <c r="A268" s="3">
        <v>250550111</v>
      </c>
      <c r="B268" s="9" t="s">
        <v>420</v>
      </c>
      <c r="C268" s="9" t="s">
        <v>275</v>
      </c>
      <c r="D268" s="11" t="s">
        <v>1008</v>
      </c>
      <c r="E268" s="3">
        <v>1</v>
      </c>
      <c r="F268" s="3">
        <v>1</v>
      </c>
      <c r="G268" s="3">
        <v>0</v>
      </c>
      <c r="H268" s="5">
        <v>83.539649999999995</v>
      </c>
      <c r="I268" s="5">
        <v>83.539649999999995</v>
      </c>
    </row>
    <row r="269" spans="1:9" ht="25.05" hidden="1" customHeight="1" x14ac:dyDescent="0.2">
      <c r="A269" s="3">
        <v>250550112</v>
      </c>
      <c r="B269" s="9" t="s">
        <v>420</v>
      </c>
      <c r="C269" s="9" t="s">
        <v>298</v>
      </c>
      <c r="D269" s="11" t="s">
        <v>1008</v>
      </c>
      <c r="E269" s="3">
        <v>2</v>
      </c>
      <c r="F269" s="3">
        <v>2</v>
      </c>
      <c r="G269" s="3">
        <v>0</v>
      </c>
      <c r="H269" s="5">
        <v>85.997420000000005</v>
      </c>
      <c r="I269" s="5">
        <v>87.006709999999998</v>
      </c>
    </row>
    <row r="270" spans="1:9" ht="25.05" hidden="1" customHeight="1" x14ac:dyDescent="0.2">
      <c r="A270" s="3">
        <v>250550113</v>
      </c>
      <c r="B270" s="9" t="s">
        <v>420</v>
      </c>
      <c r="C270" s="13" t="s">
        <v>292</v>
      </c>
      <c r="D270" s="11" t="s">
        <v>1008</v>
      </c>
      <c r="E270" s="3">
        <v>5</v>
      </c>
      <c r="F270" s="3">
        <v>5</v>
      </c>
      <c r="G270" s="3">
        <v>0</v>
      </c>
      <c r="H270" s="5">
        <v>83.816959999999995</v>
      </c>
      <c r="I270" s="5">
        <v>84.373279999999994</v>
      </c>
    </row>
    <row r="271" spans="1:9" ht="25.05" hidden="1" customHeight="1" x14ac:dyDescent="0.2">
      <c r="A271" s="3">
        <v>250550114</v>
      </c>
      <c r="B271" s="9" t="s">
        <v>420</v>
      </c>
      <c r="C271" s="9" t="s">
        <v>281</v>
      </c>
      <c r="D271" s="11" t="s">
        <v>1008</v>
      </c>
      <c r="E271" s="3">
        <v>2</v>
      </c>
      <c r="F271" s="3">
        <v>2</v>
      </c>
      <c r="G271" s="3">
        <v>0</v>
      </c>
      <c r="H271" s="5">
        <v>86.636430000000004</v>
      </c>
      <c r="I271" s="5">
        <v>86.68289</v>
      </c>
    </row>
    <row r="272" spans="1:9" ht="25.05" hidden="1" customHeight="1" x14ac:dyDescent="0.2">
      <c r="A272" s="3">
        <v>250550115</v>
      </c>
      <c r="B272" s="9" t="s">
        <v>420</v>
      </c>
      <c r="C272" s="12" t="s">
        <v>294</v>
      </c>
      <c r="D272" s="11" t="s">
        <v>1008</v>
      </c>
      <c r="E272" s="3">
        <v>6</v>
      </c>
      <c r="F272" s="3">
        <v>6</v>
      </c>
      <c r="G272" s="3">
        <v>0</v>
      </c>
      <c r="H272" s="5">
        <v>82.439099999999996</v>
      </c>
      <c r="I272" s="5">
        <v>84.015029999999996</v>
      </c>
    </row>
    <row r="273" spans="1:9" ht="25.05" customHeight="1" x14ac:dyDescent="0.2">
      <c r="A273" s="3">
        <v>210142902</v>
      </c>
      <c r="B273" s="10" t="s">
        <v>262</v>
      </c>
      <c r="C273" s="4" t="s">
        <v>9</v>
      </c>
      <c r="D273" s="11" t="s">
        <v>1009</v>
      </c>
      <c r="E273" s="3">
        <v>1</v>
      </c>
      <c r="F273" s="3">
        <v>1</v>
      </c>
      <c r="G273" s="3">
        <v>0</v>
      </c>
      <c r="H273" s="5">
        <v>86.415959999999998</v>
      </c>
      <c r="I273" s="5">
        <v>86.415959999999998</v>
      </c>
    </row>
    <row r="274" spans="1:9" ht="25.05" customHeight="1" x14ac:dyDescent="0.2">
      <c r="A274" s="3">
        <v>272667402</v>
      </c>
      <c r="B274" s="4" t="s">
        <v>32</v>
      </c>
      <c r="C274" s="4" t="s">
        <v>9</v>
      </c>
      <c r="D274" s="11" t="s">
        <v>1009</v>
      </c>
      <c r="E274" s="3">
        <v>2</v>
      </c>
      <c r="F274" s="3">
        <v>2</v>
      </c>
      <c r="G274" s="3">
        <v>0</v>
      </c>
      <c r="H274" s="5">
        <v>86.476200000000006</v>
      </c>
      <c r="I274" s="5">
        <v>86.770750000000007</v>
      </c>
    </row>
    <row r="275" spans="1:9" ht="25.05" customHeight="1" x14ac:dyDescent="0.2">
      <c r="A275" s="3">
        <v>210143202</v>
      </c>
      <c r="B275" s="4" t="s">
        <v>33</v>
      </c>
      <c r="C275" s="4" t="s">
        <v>9</v>
      </c>
      <c r="D275" s="11" t="s">
        <v>1009</v>
      </c>
      <c r="E275" s="3">
        <v>1</v>
      </c>
      <c r="F275" s="3">
        <v>1</v>
      </c>
      <c r="G275" s="3">
        <v>0</v>
      </c>
      <c r="H275" s="5">
        <v>86.464169999999996</v>
      </c>
      <c r="I275" s="5">
        <v>86.464169999999996</v>
      </c>
    </row>
    <row r="276" spans="1:9" ht="25.05" customHeight="1" x14ac:dyDescent="0.2">
      <c r="A276" s="3">
        <v>210143302</v>
      </c>
      <c r="B276" s="4" t="s">
        <v>34</v>
      </c>
      <c r="C276" s="4" t="s">
        <v>9</v>
      </c>
      <c r="D276" s="11" t="s">
        <v>1009</v>
      </c>
      <c r="E276" s="3">
        <v>2</v>
      </c>
      <c r="F276" s="3">
        <v>2</v>
      </c>
      <c r="G276" s="3">
        <v>0</v>
      </c>
      <c r="H276" s="5">
        <v>86.415959999999998</v>
      </c>
      <c r="I276" s="5">
        <v>86.429739999999995</v>
      </c>
    </row>
    <row r="277" spans="1:9" ht="25.05" customHeight="1" x14ac:dyDescent="0.2">
      <c r="A277" s="6">
        <v>262249303</v>
      </c>
      <c r="B277" s="4" t="s">
        <v>35</v>
      </c>
      <c r="C277" s="4" t="s">
        <v>9</v>
      </c>
      <c r="D277" s="11" t="s">
        <v>1009</v>
      </c>
      <c r="E277" s="6">
        <v>1</v>
      </c>
      <c r="F277" s="6">
        <v>1</v>
      </c>
      <c r="G277" s="6">
        <v>0</v>
      </c>
      <c r="H277" s="7">
        <v>86.305700000000002</v>
      </c>
      <c r="I277" s="7">
        <v>86.305700000000002</v>
      </c>
    </row>
    <row r="278" spans="1:9" ht="25.05" customHeight="1" x14ac:dyDescent="0.2">
      <c r="A278" s="6">
        <v>262249403</v>
      </c>
      <c r="B278" s="4" t="s">
        <v>36</v>
      </c>
      <c r="C278" s="4" t="s">
        <v>9</v>
      </c>
      <c r="D278" s="11" t="s">
        <v>1009</v>
      </c>
      <c r="E278" s="6">
        <v>2</v>
      </c>
      <c r="F278" s="6">
        <v>2</v>
      </c>
      <c r="G278" s="6">
        <v>0</v>
      </c>
      <c r="H278" s="7">
        <v>86.455550000000002</v>
      </c>
      <c r="I278" s="7">
        <v>86.521010000000004</v>
      </c>
    </row>
    <row r="279" spans="1:9" ht="25.05" hidden="1" customHeight="1" x14ac:dyDescent="0.2">
      <c r="A279" s="6">
        <v>218794102</v>
      </c>
      <c r="B279" s="11" t="s">
        <v>421</v>
      </c>
      <c r="C279" s="12" t="s">
        <v>294</v>
      </c>
      <c r="D279" s="11" t="s">
        <v>1009</v>
      </c>
      <c r="E279" s="6">
        <v>1</v>
      </c>
      <c r="F279" s="6">
        <v>1</v>
      </c>
      <c r="G279" s="6">
        <v>0</v>
      </c>
      <c r="H279" s="7">
        <v>81.734629999999996</v>
      </c>
      <c r="I279" s="7">
        <v>81.734629999999996</v>
      </c>
    </row>
    <row r="280" spans="1:9" ht="25.05" hidden="1" customHeight="1" x14ac:dyDescent="0.2">
      <c r="A280" s="3">
        <v>280930015</v>
      </c>
      <c r="B280" s="4" t="s">
        <v>37</v>
      </c>
      <c r="C280" s="9" t="s">
        <v>298</v>
      </c>
      <c r="D280" s="11" t="s">
        <v>1009</v>
      </c>
      <c r="E280" s="3">
        <v>2</v>
      </c>
      <c r="F280" s="3">
        <v>2</v>
      </c>
      <c r="G280" s="3">
        <v>0</v>
      </c>
      <c r="H280" s="5">
        <v>85.36703</v>
      </c>
      <c r="I280" s="5">
        <v>85.594359999999995</v>
      </c>
    </row>
    <row r="281" spans="1:9" ht="25.05" customHeight="1" x14ac:dyDescent="0.2">
      <c r="A281" s="3">
        <v>280930016</v>
      </c>
      <c r="B281" s="4" t="s">
        <v>37</v>
      </c>
      <c r="C281" s="4" t="s">
        <v>9</v>
      </c>
      <c r="D281" s="11" t="s">
        <v>1009</v>
      </c>
      <c r="E281" s="3">
        <v>2</v>
      </c>
      <c r="F281" s="3">
        <v>2</v>
      </c>
      <c r="G281" s="3">
        <v>0</v>
      </c>
      <c r="H281" s="5">
        <v>86.229969999999994</v>
      </c>
      <c r="I281" s="5">
        <v>86.242000000000004</v>
      </c>
    </row>
    <row r="282" spans="1:9" ht="25.05" hidden="1" customHeight="1" x14ac:dyDescent="0.2">
      <c r="A282" s="3">
        <v>280930017</v>
      </c>
      <c r="B282" s="4" t="s">
        <v>37</v>
      </c>
      <c r="C282" s="9" t="s">
        <v>281</v>
      </c>
      <c r="D282" s="11" t="s">
        <v>1009</v>
      </c>
      <c r="E282" s="3">
        <v>1</v>
      </c>
      <c r="F282" s="3">
        <v>1</v>
      </c>
      <c r="G282" s="3">
        <v>0</v>
      </c>
      <c r="H282" s="5">
        <v>85.675359999999998</v>
      </c>
      <c r="I282" s="5">
        <v>85.675359999999998</v>
      </c>
    </row>
    <row r="283" spans="1:9" ht="25.05" hidden="1" customHeight="1" x14ac:dyDescent="0.2">
      <c r="A283" s="3">
        <v>217806805</v>
      </c>
      <c r="B283" s="4" t="s">
        <v>422</v>
      </c>
      <c r="C283" s="4" t="s">
        <v>280</v>
      </c>
      <c r="D283" s="11" t="s">
        <v>1009</v>
      </c>
      <c r="E283" s="3">
        <v>1</v>
      </c>
      <c r="F283" s="3">
        <v>1</v>
      </c>
      <c r="G283" s="3">
        <v>0</v>
      </c>
      <c r="H283" s="5">
        <v>83.339879999999994</v>
      </c>
      <c r="I283" s="5">
        <v>83.339879999999994</v>
      </c>
    </row>
    <row r="284" spans="1:9" ht="25.05" hidden="1" customHeight="1" x14ac:dyDescent="0.2">
      <c r="A284" s="3">
        <v>285153306</v>
      </c>
      <c r="B284" s="4" t="s">
        <v>38</v>
      </c>
      <c r="C284" s="12" t="s">
        <v>278</v>
      </c>
      <c r="D284" s="11" t="s">
        <v>1009</v>
      </c>
      <c r="E284" s="3">
        <v>1</v>
      </c>
      <c r="F284" s="3">
        <v>1</v>
      </c>
      <c r="G284" s="3">
        <v>0</v>
      </c>
      <c r="H284" s="5">
        <v>77.904169999999993</v>
      </c>
      <c r="I284" s="5">
        <v>77.904169999999993</v>
      </c>
    </row>
    <row r="285" spans="1:9" ht="25.05" customHeight="1" x14ac:dyDescent="0.2">
      <c r="A285" s="3">
        <v>285153307</v>
      </c>
      <c r="B285" s="4" t="s">
        <v>38</v>
      </c>
      <c r="C285" s="4" t="s">
        <v>9</v>
      </c>
      <c r="D285" s="11" t="s">
        <v>1009</v>
      </c>
      <c r="E285" s="3">
        <v>3</v>
      </c>
      <c r="F285" s="3">
        <v>3</v>
      </c>
      <c r="G285" s="3">
        <v>0</v>
      </c>
      <c r="H285" s="5">
        <v>86.402180000000001</v>
      </c>
      <c r="I285" s="5">
        <v>86.548519999999996</v>
      </c>
    </row>
    <row r="286" spans="1:9" ht="25.05" hidden="1" customHeight="1" x14ac:dyDescent="0.2">
      <c r="A286" s="3">
        <v>285153308</v>
      </c>
      <c r="B286" s="4" t="s">
        <v>38</v>
      </c>
      <c r="C286" s="9" t="s">
        <v>281</v>
      </c>
      <c r="D286" s="11" t="s">
        <v>1009</v>
      </c>
      <c r="E286" s="3">
        <v>1</v>
      </c>
      <c r="F286" s="3">
        <v>1</v>
      </c>
      <c r="G286" s="3">
        <v>0</v>
      </c>
      <c r="H286" s="5">
        <v>86.953329999999994</v>
      </c>
      <c r="I286" s="5">
        <v>86.953329999999994</v>
      </c>
    </row>
    <row r="287" spans="1:9" ht="25.05" hidden="1" customHeight="1" x14ac:dyDescent="0.2">
      <c r="A287" s="3">
        <v>219656904</v>
      </c>
      <c r="B287" s="4" t="s">
        <v>423</v>
      </c>
      <c r="C287" s="12" t="s">
        <v>294</v>
      </c>
      <c r="D287" s="11" t="s">
        <v>1009</v>
      </c>
      <c r="E287" s="3">
        <v>1</v>
      </c>
      <c r="F287" s="3">
        <v>1</v>
      </c>
      <c r="G287" s="3">
        <v>0</v>
      </c>
      <c r="H287" s="5">
        <v>81.541780000000003</v>
      </c>
      <c r="I287" s="5">
        <v>81.541780000000003</v>
      </c>
    </row>
    <row r="288" spans="1:9" ht="25.05" hidden="1" customHeight="1" x14ac:dyDescent="0.2">
      <c r="A288" s="3">
        <v>219716001</v>
      </c>
      <c r="B288" s="4" t="s">
        <v>424</v>
      </c>
      <c r="C288" s="13" t="s">
        <v>292</v>
      </c>
      <c r="D288" s="11" t="s">
        <v>1009</v>
      </c>
      <c r="E288" s="3">
        <v>1</v>
      </c>
      <c r="F288" s="3">
        <v>1</v>
      </c>
      <c r="G288" s="3">
        <v>0</v>
      </c>
      <c r="H288" s="5">
        <v>83.61027</v>
      </c>
      <c r="I288" s="5">
        <v>83.61027</v>
      </c>
    </row>
    <row r="289" spans="1:9" ht="25.05" hidden="1" customHeight="1" x14ac:dyDescent="0.2">
      <c r="A289" s="3">
        <v>219716002</v>
      </c>
      <c r="B289" s="4" t="s">
        <v>424</v>
      </c>
      <c r="C289" s="12" t="s">
        <v>294</v>
      </c>
      <c r="D289" s="11" t="s">
        <v>1009</v>
      </c>
      <c r="E289" s="3">
        <v>1</v>
      </c>
      <c r="F289" s="3">
        <v>1</v>
      </c>
      <c r="G289" s="3">
        <v>0</v>
      </c>
      <c r="H289" s="5">
        <v>81.407409999999999</v>
      </c>
      <c r="I289" s="5">
        <v>81.407409999999999</v>
      </c>
    </row>
    <row r="290" spans="1:9" ht="25.05" hidden="1" customHeight="1" x14ac:dyDescent="0.2">
      <c r="A290" s="6">
        <v>228299401</v>
      </c>
      <c r="B290" s="4" t="s">
        <v>425</v>
      </c>
      <c r="C290" s="11" t="s">
        <v>281</v>
      </c>
      <c r="D290" s="11" t="s">
        <v>1010</v>
      </c>
      <c r="E290" s="6">
        <v>1</v>
      </c>
      <c r="F290" s="6">
        <v>1</v>
      </c>
      <c r="G290" s="6">
        <v>0</v>
      </c>
      <c r="H290" s="7">
        <v>86.192030000000003</v>
      </c>
      <c r="I290" s="7">
        <v>86.192030000000003</v>
      </c>
    </row>
    <row r="291" spans="1:9" ht="25.05" hidden="1" customHeight="1" x14ac:dyDescent="0.2">
      <c r="A291" s="6">
        <v>249530105</v>
      </c>
      <c r="B291" s="4" t="s">
        <v>426</v>
      </c>
      <c r="C291" s="11" t="s">
        <v>298</v>
      </c>
      <c r="D291" s="11" t="s">
        <v>1010</v>
      </c>
      <c r="E291" s="6">
        <v>1</v>
      </c>
      <c r="F291" s="6">
        <v>1</v>
      </c>
      <c r="G291" s="6">
        <v>0</v>
      </c>
      <c r="H291" s="7">
        <v>86.166219999999996</v>
      </c>
      <c r="I291" s="7">
        <v>86.166219999999996</v>
      </c>
    </row>
    <row r="292" spans="1:9" ht="25.05" hidden="1" customHeight="1" x14ac:dyDescent="0.2">
      <c r="A292" s="6">
        <v>249530106</v>
      </c>
      <c r="B292" s="9" t="s">
        <v>426</v>
      </c>
      <c r="C292" s="9" t="s">
        <v>322</v>
      </c>
      <c r="D292" s="11" t="s">
        <v>1010</v>
      </c>
      <c r="E292" s="6">
        <v>1</v>
      </c>
      <c r="F292" s="6">
        <v>1</v>
      </c>
      <c r="G292" s="6">
        <v>0</v>
      </c>
      <c r="H292" s="7">
        <v>82.368489999999994</v>
      </c>
      <c r="I292" s="7">
        <v>82.368489999999994</v>
      </c>
    </row>
    <row r="293" spans="1:9" ht="25.05" hidden="1" customHeight="1" x14ac:dyDescent="0.2">
      <c r="A293" s="6">
        <v>222332204</v>
      </c>
      <c r="B293" s="4" t="s">
        <v>427</v>
      </c>
      <c r="C293" s="12" t="s">
        <v>294</v>
      </c>
      <c r="D293" s="11" t="s">
        <v>1010</v>
      </c>
      <c r="E293" s="6">
        <v>1</v>
      </c>
      <c r="F293" s="6">
        <v>1</v>
      </c>
      <c r="G293" s="6">
        <v>0</v>
      </c>
      <c r="H293" s="7">
        <v>83.177949999999996</v>
      </c>
      <c r="I293" s="7">
        <v>83.177949999999996</v>
      </c>
    </row>
    <row r="294" spans="1:9" ht="25.05" hidden="1" customHeight="1" x14ac:dyDescent="0.2">
      <c r="A294" s="6">
        <v>249730109</v>
      </c>
      <c r="B294" s="9" t="s">
        <v>428</v>
      </c>
      <c r="C294" s="11" t="s">
        <v>287</v>
      </c>
      <c r="D294" s="11" t="s">
        <v>1010</v>
      </c>
      <c r="E294" s="6">
        <v>1</v>
      </c>
      <c r="F294" s="6">
        <v>1</v>
      </c>
      <c r="G294" s="6">
        <v>0</v>
      </c>
      <c r="H294" s="7">
        <v>71.491900000000001</v>
      </c>
      <c r="I294" s="7">
        <v>71.491900000000001</v>
      </c>
    </row>
    <row r="295" spans="1:9" ht="25.05" hidden="1" customHeight="1" x14ac:dyDescent="0.2">
      <c r="A295" s="6">
        <v>249280101</v>
      </c>
      <c r="B295" s="9" t="s">
        <v>429</v>
      </c>
      <c r="C295" s="11" t="s">
        <v>276</v>
      </c>
      <c r="D295" s="11" t="s">
        <v>1010</v>
      </c>
      <c r="E295" s="6">
        <v>1</v>
      </c>
      <c r="F295" s="6">
        <v>1</v>
      </c>
      <c r="G295" s="6">
        <v>0</v>
      </c>
      <c r="H295" s="7">
        <v>82.997119999999995</v>
      </c>
      <c r="I295" s="7">
        <v>82.997119999999995</v>
      </c>
    </row>
    <row r="296" spans="1:9" ht="25.05" hidden="1" customHeight="1" x14ac:dyDescent="0.2">
      <c r="A296" s="6">
        <v>264087603</v>
      </c>
      <c r="B296" s="4" t="s">
        <v>430</v>
      </c>
      <c r="C296" s="13" t="s">
        <v>292</v>
      </c>
      <c r="D296" s="11" t="s">
        <v>1010</v>
      </c>
      <c r="E296" s="6">
        <v>1</v>
      </c>
      <c r="F296" s="6">
        <v>1</v>
      </c>
      <c r="G296" s="6">
        <v>0</v>
      </c>
      <c r="H296" s="7">
        <v>83.593029999999999</v>
      </c>
      <c r="I296" s="7">
        <v>83.593029999999999</v>
      </c>
    </row>
    <row r="297" spans="1:9" ht="25.05" customHeight="1" x14ac:dyDescent="0.2">
      <c r="A297" s="6">
        <v>265259002</v>
      </c>
      <c r="B297" s="9" t="s">
        <v>39</v>
      </c>
      <c r="C297" s="9" t="s">
        <v>9</v>
      </c>
      <c r="D297" s="11" t="s">
        <v>1011</v>
      </c>
      <c r="E297" s="6">
        <v>1</v>
      </c>
      <c r="F297" s="6">
        <v>1</v>
      </c>
      <c r="G297" s="6">
        <v>0</v>
      </c>
      <c r="H297" s="7">
        <v>87.011870000000002</v>
      </c>
      <c r="I297" s="7">
        <v>87.011870000000002</v>
      </c>
    </row>
    <row r="298" spans="1:9" ht="25.05" customHeight="1" x14ac:dyDescent="0.2">
      <c r="A298" s="6">
        <v>271635202</v>
      </c>
      <c r="B298" s="9" t="s">
        <v>40</v>
      </c>
      <c r="C298" s="9" t="s">
        <v>9</v>
      </c>
      <c r="D298" s="11" t="s">
        <v>1011</v>
      </c>
      <c r="E298" s="6">
        <v>1</v>
      </c>
      <c r="F298" s="6">
        <v>1</v>
      </c>
      <c r="G298" s="6">
        <v>0</v>
      </c>
      <c r="H298" s="7">
        <v>87.504490000000004</v>
      </c>
      <c r="I298" s="7">
        <v>87.504490000000004</v>
      </c>
    </row>
    <row r="299" spans="1:9" ht="25.05" hidden="1" customHeight="1" x14ac:dyDescent="0.2">
      <c r="A299" s="6">
        <v>273218102</v>
      </c>
      <c r="B299" s="11" t="s">
        <v>431</v>
      </c>
      <c r="C299" s="11" t="s">
        <v>281</v>
      </c>
      <c r="D299" s="11" t="s">
        <v>1011</v>
      </c>
      <c r="E299" s="6">
        <v>1</v>
      </c>
      <c r="F299" s="6">
        <v>1</v>
      </c>
      <c r="G299" s="6">
        <v>0</v>
      </c>
      <c r="H299" s="7">
        <v>86.806880000000007</v>
      </c>
      <c r="I299" s="7">
        <v>86.806880000000007</v>
      </c>
    </row>
    <row r="300" spans="1:9" ht="25.05" hidden="1" customHeight="1" x14ac:dyDescent="0.2">
      <c r="A300" s="6">
        <v>248730104</v>
      </c>
      <c r="B300" s="4" t="s">
        <v>432</v>
      </c>
      <c r="C300" s="11" t="s">
        <v>298</v>
      </c>
      <c r="D300" s="11" t="s">
        <v>1011</v>
      </c>
      <c r="E300" s="6">
        <v>2</v>
      </c>
      <c r="F300" s="6">
        <v>2</v>
      </c>
      <c r="G300" s="6">
        <v>0</v>
      </c>
      <c r="H300" s="7">
        <v>85.609899999999996</v>
      </c>
      <c r="I300" s="7">
        <v>86.793099999999995</v>
      </c>
    </row>
    <row r="301" spans="1:9" ht="25.05" hidden="1" customHeight="1" x14ac:dyDescent="0.2">
      <c r="A301" s="6">
        <v>249120103</v>
      </c>
      <c r="B301" s="9" t="s">
        <v>433</v>
      </c>
      <c r="C301" s="11" t="s">
        <v>298</v>
      </c>
      <c r="D301" s="11" t="s">
        <v>1011</v>
      </c>
      <c r="E301" s="6">
        <v>1</v>
      </c>
      <c r="F301" s="6">
        <v>1</v>
      </c>
      <c r="G301" s="6">
        <v>0</v>
      </c>
      <c r="H301" s="7">
        <v>86.427989999999994</v>
      </c>
      <c r="I301" s="7">
        <v>86.427989999999994</v>
      </c>
    </row>
    <row r="302" spans="1:9" ht="25.05" hidden="1" customHeight="1" x14ac:dyDescent="0.2">
      <c r="A302" s="6">
        <v>288715705</v>
      </c>
      <c r="B302" s="4" t="s">
        <v>434</v>
      </c>
      <c r="C302" s="11" t="s">
        <v>281</v>
      </c>
      <c r="D302" s="11" t="s">
        <v>1011</v>
      </c>
      <c r="E302" s="6">
        <v>1</v>
      </c>
      <c r="F302" s="6">
        <v>1</v>
      </c>
      <c r="G302" s="6">
        <v>0</v>
      </c>
      <c r="H302" s="7">
        <v>85.656409999999994</v>
      </c>
      <c r="I302" s="7">
        <v>85.656409999999994</v>
      </c>
    </row>
    <row r="303" spans="1:9" ht="25.05" hidden="1" customHeight="1" x14ac:dyDescent="0.2">
      <c r="A303" s="6">
        <v>288715706</v>
      </c>
      <c r="B303" s="4" t="s">
        <v>434</v>
      </c>
      <c r="C303" s="12" t="s">
        <v>294</v>
      </c>
      <c r="D303" s="11" t="s">
        <v>1011</v>
      </c>
      <c r="E303" s="6">
        <v>1</v>
      </c>
      <c r="F303" s="6">
        <v>1</v>
      </c>
      <c r="G303" s="6">
        <v>0</v>
      </c>
      <c r="H303" s="7">
        <v>81.836280000000002</v>
      </c>
      <c r="I303" s="7">
        <v>81.836280000000002</v>
      </c>
    </row>
    <row r="304" spans="1:9" ht="25.05" hidden="1" customHeight="1" x14ac:dyDescent="0.2">
      <c r="A304" s="3">
        <v>269065314</v>
      </c>
      <c r="B304" s="9" t="s">
        <v>435</v>
      </c>
      <c r="C304" s="9" t="s">
        <v>298</v>
      </c>
      <c r="D304" s="11" t="s">
        <v>1011</v>
      </c>
      <c r="E304" s="3">
        <v>3</v>
      </c>
      <c r="F304" s="3">
        <v>3</v>
      </c>
      <c r="G304" s="3">
        <v>0</v>
      </c>
      <c r="H304" s="5">
        <v>85.976770000000002</v>
      </c>
      <c r="I304" s="5">
        <v>86.877549999999999</v>
      </c>
    </row>
    <row r="305" spans="1:9" ht="25.05" hidden="1" customHeight="1" x14ac:dyDescent="0.2">
      <c r="A305" s="3">
        <v>269065315</v>
      </c>
      <c r="B305" s="9" t="s">
        <v>435</v>
      </c>
      <c r="C305" s="12" t="s">
        <v>278</v>
      </c>
      <c r="D305" s="11" t="s">
        <v>1011</v>
      </c>
      <c r="E305" s="3">
        <v>1</v>
      </c>
      <c r="F305" s="3">
        <v>1</v>
      </c>
      <c r="G305" s="3">
        <v>0</v>
      </c>
      <c r="H305" s="5">
        <v>77.997190000000003</v>
      </c>
      <c r="I305" s="5">
        <v>77.997190000000003</v>
      </c>
    </row>
    <row r="306" spans="1:9" ht="25.05" hidden="1" customHeight="1" x14ac:dyDescent="0.2">
      <c r="A306" s="3">
        <v>269065316</v>
      </c>
      <c r="B306" s="9" t="s">
        <v>435</v>
      </c>
      <c r="C306" s="12" t="s">
        <v>294</v>
      </c>
      <c r="D306" s="11" t="s">
        <v>1011</v>
      </c>
      <c r="E306" s="3">
        <v>1</v>
      </c>
      <c r="F306" s="3">
        <v>1</v>
      </c>
      <c r="G306" s="3">
        <v>0</v>
      </c>
      <c r="H306" s="5">
        <v>82.817999999999998</v>
      </c>
      <c r="I306" s="5">
        <v>82.817999999999998</v>
      </c>
    </row>
    <row r="307" spans="1:9" ht="25.05" hidden="1" customHeight="1" x14ac:dyDescent="0.2">
      <c r="A307" s="3">
        <v>217715405</v>
      </c>
      <c r="B307" s="4" t="s">
        <v>436</v>
      </c>
      <c r="C307" s="9" t="s">
        <v>298</v>
      </c>
      <c r="D307" s="11" t="s">
        <v>1011</v>
      </c>
      <c r="E307" s="3">
        <v>1</v>
      </c>
      <c r="F307" s="3">
        <v>1</v>
      </c>
      <c r="G307" s="3">
        <v>0</v>
      </c>
      <c r="H307" s="5">
        <v>86.18</v>
      </c>
      <c r="I307" s="5">
        <v>86.18</v>
      </c>
    </row>
    <row r="308" spans="1:9" ht="25.05" hidden="1" customHeight="1" x14ac:dyDescent="0.2">
      <c r="A308" s="3">
        <v>217715406</v>
      </c>
      <c r="B308" s="4" t="s">
        <v>436</v>
      </c>
      <c r="C308" s="12" t="s">
        <v>294</v>
      </c>
      <c r="D308" s="11" t="s">
        <v>1011</v>
      </c>
      <c r="E308" s="3">
        <v>1</v>
      </c>
      <c r="F308" s="3">
        <v>1</v>
      </c>
      <c r="G308" s="3">
        <v>0</v>
      </c>
      <c r="H308" s="5">
        <v>83.308909999999997</v>
      </c>
      <c r="I308" s="5">
        <v>83.308909999999997</v>
      </c>
    </row>
    <row r="309" spans="1:9" ht="25.05" hidden="1" customHeight="1" x14ac:dyDescent="0.2">
      <c r="A309" s="3">
        <v>232335404</v>
      </c>
      <c r="B309" s="4" t="s">
        <v>437</v>
      </c>
      <c r="C309" s="4" t="s">
        <v>280</v>
      </c>
      <c r="D309" s="11" t="s">
        <v>1011</v>
      </c>
      <c r="E309" s="3">
        <v>1</v>
      </c>
      <c r="F309" s="3">
        <v>1</v>
      </c>
      <c r="G309" s="3">
        <v>0</v>
      </c>
      <c r="H309" s="5">
        <v>83.658479999999997</v>
      </c>
      <c r="I309" s="5">
        <v>83.658479999999997</v>
      </c>
    </row>
    <row r="310" spans="1:9" ht="25.05" hidden="1" customHeight="1" x14ac:dyDescent="0.2">
      <c r="A310" s="3">
        <v>248150107</v>
      </c>
      <c r="B310" s="9" t="s">
        <v>438</v>
      </c>
      <c r="C310" s="9" t="s">
        <v>298</v>
      </c>
      <c r="D310" s="11" t="s">
        <v>1011</v>
      </c>
      <c r="E310" s="3">
        <v>1</v>
      </c>
      <c r="F310" s="3">
        <v>1</v>
      </c>
      <c r="G310" s="3">
        <v>0</v>
      </c>
      <c r="H310" s="5">
        <v>85.944050000000004</v>
      </c>
      <c r="I310" s="5">
        <v>85.944050000000004</v>
      </c>
    </row>
    <row r="311" spans="1:9" ht="25.05" hidden="1" customHeight="1" x14ac:dyDescent="0.2">
      <c r="A311" s="3">
        <v>219619301</v>
      </c>
      <c r="B311" s="4" t="s">
        <v>439</v>
      </c>
      <c r="C311" s="12" t="s">
        <v>294</v>
      </c>
      <c r="D311" s="11" t="s">
        <v>1011</v>
      </c>
      <c r="E311" s="3">
        <v>1</v>
      </c>
      <c r="F311" s="3">
        <v>1</v>
      </c>
      <c r="G311" s="3">
        <v>0</v>
      </c>
      <c r="H311" s="5">
        <v>81.732929999999996</v>
      </c>
      <c r="I311" s="5">
        <v>81.732929999999996</v>
      </c>
    </row>
    <row r="312" spans="1:9" ht="25.05" hidden="1" customHeight="1" x14ac:dyDescent="0.2">
      <c r="A312" s="3">
        <v>247730108</v>
      </c>
      <c r="B312" s="4" t="s">
        <v>440</v>
      </c>
      <c r="C312" s="9" t="s">
        <v>298</v>
      </c>
      <c r="D312" s="11" t="s">
        <v>1011</v>
      </c>
      <c r="E312" s="3">
        <v>1</v>
      </c>
      <c r="F312" s="3">
        <v>1</v>
      </c>
      <c r="G312" s="3">
        <v>0</v>
      </c>
      <c r="H312" s="5">
        <v>85.515180000000001</v>
      </c>
      <c r="I312" s="5">
        <v>85.515180000000001</v>
      </c>
    </row>
    <row r="313" spans="1:9" ht="25.05" hidden="1" customHeight="1" x14ac:dyDescent="0.2">
      <c r="A313" s="3">
        <v>247730109</v>
      </c>
      <c r="B313" s="4" t="s">
        <v>440</v>
      </c>
      <c r="C313" s="9" t="s">
        <v>287</v>
      </c>
      <c r="D313" s="11" t="s">
        <v>1011</v>
      </c>
      <c r="E313" s="3">
        <v>1</v>
      </c>
      <c r="F313" s="3">
        <v>1</v>
      </c>
      <c r="G313" s="3">
        <v>0</v>
      </c>
      <c r="H313" s="5">
        <v>70.804670000000002</v>
      </c>
      <c r="I313" s="5">
        <v>70.804670000000002</v>
      </c>
    </row>
    <row r="314" spans="1:9" ht="25.05" hidden="1" customHeight="1" x14ac:dyDescent="0.2">
      <c r="A314" s="6">
        <v>247730110</v>
      </c>
      <c r="B314" s="4" t="s">
        <v>440</v>
      </c>
      <c r="C314" s="4" t="s">
        <v>322</v>
      </c>
      <c r="D314" s="11" t="s">
        <v>1011</v>
      </c>
      <c r="E314" s="6">
        <v>1</v>
      </c>
      <c r="F314" s="6">
        <v>1</v>
      </c>
      <c r="G314" s="6">
        <v>0</v>
      </c>
      <c r="H314" s="7">
        <v>82.788730000000001</v>
      </c>
      <c r="I314" s="7">
        <v>82.788730000000001</v>
      </c>
    </row>
    <row r="315" spans="1:9" ht="25.05" hidden="1" customHeight="1" x14ac:dyDescent="0.2">
      <c r="A315" s="6">
        <v>247870104</v>
      </c>
      <c r="B315" s="4" t="s">
        <v>441</v>
      </c>
      <c r="C315" s="13" t="s">
        <v>284</v>
      </c>
      <c r="D315" s="11" t="s">
        <v>1011</v>
      </c>
      <c r="E315" s="6">
        <v>1</v>
      </c>
      <c r="F315" s="6">
        <v>1</v>
      </c>
      <c r="G315" s="6">
        <v>0</v>
      </c>
      <c r="H315" s="7">
        <v>84.707359999999994</v>
      </c>
      <c r="I315" s="7">
        <v>84.707359999999994</v>
      </c>
    </row>
    <row r="316" spans="1:9" ht="25.05" hidden="1" customHeight="1" x14ac:dyDescent="0.2">
      <c r="A316" s="6">
        <v>265210105</v>
      </c>
      <c r="B316" s="4" t="s">
        <v>442</v>
      </c>
      <c r="C316" s="11" t="s">
        <v>287</v>
      </c>
      <c r="D316" s="11" t="s">
        <v>1011</v>
      </c>
      <c r="E316" s="6">
        <v>1</v>
      </c>
      <c r="F316" s="6">
        <v>1</v>
      </c>
      <c r="G316" s="6">
        <v>0</v>
      </c>
      <c r="H316" s="7">
        <v>70.730649999999997</v>
      </c>
      <c r="I316" s="7">
        <v>70.730649999999997</v>
      </c>
    </row>
    <row r="317" spans="1:9" ht="25.05" hidden="1" customHeight="1" x14ac:dyDescent="0.2">
      <c r="A317" s="3">
        <v>238846613</v>
      </c>
      <c r="B317" s="4" t="s">
        <v>443</v>
      </c>
      <c r="C317" s="9" t="s">
        <v>275</v>
      </c>
      <c r="D317" s="11" t="s">
        <v>1011</v>
      </c>
      <c r="E317" s="3">
        <v>1</v>
      </c>
      <c r="F317" s="3">
        <v>1</v>
      </c>
      <c r="G317" s="3">
        <v>0</v>
      </c>
      <c r="H317" s="5">
        <v>83.403580000000005</v>
      </c>
      <c r="I317" s="5">
        <v>83.403580000000005</v>
      </c>
    </row>
    <row r="318" spans="1:9" ht="25.05" hidden="1" customHeight="1" x14ac:dyDescent="0.2">
      <c r="A318" s="3">
        <v>238846614</v>
      </c>
      <c r="B318" s="4" t="s">
        <v>443</v>
      </c>
      <c r="C318" s="9" t="s">
        <v>298</v>
      </c>
      <c r="D318" s="11" t="s">
        <v>1011</v>
      </c>
      <c r="E318" s="3">
        <v>6</v>
      </c>
      <c r="F318" s="3">
        <v>6</v>
      </c>
      <c r="G318" s="3">
        <v>0</v>
      </c>
      <c r="H318" s="5">
        <v>85.857939999999999</v>
      </c>
      <c r="I318" s="5">
        <v>86.906819999999996</v>
      </c>
    </row>
    <row r="319" spans="1:9" ht="25.05" hidden="1" customHeight="1" x14ac:dyDescent="0.2">
      <c r="A319" s="3">
        <v>238846615</v>
      </c>
      <c r="B319" s="4" t="s">
        <v>443</v>
      </c>
      <c r="C319" s="9" t="s">
        <v>276</v>
      </c>
      <c r="D319" s="11" t="s">
        <v>1011</v>
      </c>
      <c r="E319" s="3">
        <v>1</v>
      </c>
      <c r="F319" s="3">
        <v>1</v>
      </c>
      <c r="G319" s="3">
        <v>0</v>
      </c>
      <c r="H319" s="5">
        <v>83.765289999999993</v>
      </c>
      <c r="I319" s="5">
        <v>83.765289999999993</v>
      </c>
    </row>
    <row r="320" spans="1:9" ht="25.05" hidden="1" customHeight="1" x14ac:dyDescent="0.2">
      <c r="A320" s="3">
        <v>238846616</v>
      </c>
      <c r="B320" s="4" t="s">
        <v>443</v>
      </c>
      <c r="C320" s="13" t="s">
        <v>292</v>
      </c>
      <c r="D320" s="11" t="s">
        <v>1011</v>
      </c>
      <c r="E320" s="3">
        <v>3</v>
      </c>
      <c r="F320" s="3">
        <v>3</v>
      </c>
      <c r="G320" s="3">
        <v>0</v>
      </c>
      <c r="H320" s="5">
        <v>83.765289999999993</v>
      </c>
      <c r="I320" s="5">
        <v>84.757329999999996</v>
      </c>
    </row>
    <row r="321" spans="1:9" ht="25.05" hidden="1" customHeight="1" x14ac:dyDescent="0.2">
      <c r="A321" s="3">
        <v>238846617</v>
      </c>
      <c r="B321" s="4" t="s">
        <v>443</v>
      </c>
      <c r="C321" s="9" t="s">
        <v>281</v>
      </c>
      <c r="D321" s="11" t="s">
        <v>1011</v>
      </c>
      <c r="E321" s="3">
        <v>1</v>
      </c>
      <c r="F321" s="3">
        <v>1</v>
      </c>
      <c r="G321" s="3">
        <v>0</v>
      </c>
      <c r="H321" s="5">
        <v>87.92989</v>
      </c>
      <c r="I321" s="5">
        <v>87.92989</v>
      </c>
    </row>
    <row r="322" spans="1:9" ht="25.05" hidden="1" customHeight="1" x14ac:dyDescent="0.2">
      <c r="A322" s="3">
        <v>238846618</v>
      </c>
      <c r="B322" s="4" t="s">
        <v>443</v>
      </c>
      <c r="C322" s="12" t="s">
        <v>294</v>
      </c>
      <c r="D322" s="11" t="s">
        <v>1011</v>
      </c>
      <c r="E322" s="3">
        <v>3</v>
      </c>
      <c r="F322" s="3">
        <v>3</v>
      </c>
      <c r="G322" s="3">
        <v>0</v>
      </c>
      <c r="H322" s="5">
        <v>82.080860000000001</v>
      </c>
      <c r="I322" s="5">
        <v>83.301940000000002</v>
      </c>
    </row>
    <row r="323" spans="1:9" ht="25.05" hidden="1" customHeight="1" x14ac:dyDescent="0.2">
      <c r="A323" s="3">
        <v>247580106</v>
      </c>
      <c r="B323" s="4" t="s">
        <v>444</v>
      </c>
      <c r="C323" s="9" t="s">
        <v>276</v>
      </c>
      <c r="D323" s="11" t="s">
        <v>1011</v>
      </c>
      <c r="E323" s="3">
        <v>1</v>
      </c>
      <c r="F323" s="3">
        <v>1</v>
      </c>
      <c r="G323" s="3">
        <v>0</v>
      </c>
      <c r="H323" s="5">
        <v>83.081519999999998</v>
      </c>
      <c r="I323" s="5">
        <v>83.081519999999998</v>
      </c>
    </row>
    <row r="324" spans="1:9" ht="25.05" hidden="1" customHeight="1" x14ac:dyDescent="0.2">
      <c r="A324" s="3">
        <v>247580107</v>
      </c>
      <c r="B324" s="4" t="s">
        <v>444</v>
      </c>
      <c r="C324" s="13" t="s">
        <v>292</v>
      </c>
      <c r="D324" s="11" t="s">
        <v>1011</v>
      </c>
      <c r="E324" s="3">
        <v>1</v>
      </c>
      <c r="F324" s="3">
        <v>1</v>
      </c>
      <c r="G324" s="3">
        <v>0</v>
      </c>
      <c r="H324" s="5">
        <v>83.811800000000005</v>
      </c>
      <c r="I324" s="5">
        <v>83.811800000000005</v>
      </c>
    </row>
    <row r="325" spans="1:9" ht="25.05" hidden="1" customHeight="1" x14ac:dyDescent="0.2">
      <c r="A325" s="3">
        <v>247580108</v>
      </c>
      <c r="B325" s="4" t="s">
        <v>444</v>
      </c>
      <c r="C325" s="9" t="s">
        <v>309</v>
      </c>
      <c r="D325" s="11" t="s">
        <v>1011</v>
      </c>
      <c r="E325" s="3">
        <v>1</v>
      </c>
      <c r="F325" s="3">
        <v>1</v>
      </c>
      <c r="G325" s="3">
        <v>0</v>
      </c>
      <c r="H325" s="5">
        <v>77.671670000000006</v>
      </c>
      <c r="I325" s="5">
        <v>77.671670000000006</v>
      </c>
    </row>
    <row r="326" spans="1:9" ht="25.05" hidden="1" customHeight="1" x14ac:dyDescent="0.2">
      <c r="A326" s="3">
        <v>247580109</v>
      </c>
      <c r="B326" s="4" t="s">
        <v>444</v>
      </c>
      <c r="C326" s="12" t="s">
        <v>294</v>
      </c>
      <c r="D326" s="11" t="s">
        <v>1011</v>
      </c>
      <c r="E326" s="3">
        <v>1</v>
      </c>
      <c r="F326" s="3">
        <v>1</v>
      </c>
      <c r="G326" s="3">
        <v>0</v>
      </c>
      <c r="H326" s="5">
        <v>81.786360000000002</v>
      </c>
      <c r="I326" s="5">
        <v>81.786360000000002</v>
      </c>
    </row>
    <row r="327" spans="1:9" ht="25.05" hidden="1" customHeight="1" x14ac:dyDescent="0.2">
      <c r="A327" s="6">
        <v>273219101</v>
      </c>
      <c r="B327" s="11" t="s">
        <v>445</v>
      </c>
      <c r="C327" s="11" t="s">
        <v>281</v>
      </c>
      <c r="D327" s="11" t="s">
        <v>1012</v>
      </c>
      <c r="E327" s="6">
        <v>1</v>
      </c>
      <c r="F327" s="6">
        <v>1</v>
      </c>
      <c r="G327" s="6">
        <v>0</v>
      </c>
      <c r="H327" s="7">
        <v>88.627440000000007</v>
      </c>
      <c r="I327" s="7">
        <v>88.627440000000007</v>
      </c>
    </row>
    <row r="328" spans="1:9" ht="25.05" customHeight="1" x14ac:dyDescent="0.2">
      <c r="A328" s="6">
        <v>272700502</v>
      </c>
      <c r="B328" s="4" t="s">
        <v>41</v>
      </c>
      <c r="C328" s="4" t="s">
        <v>9</v>
      </c>
      <c r="D328" s="11" t="s">
        <v>1012</v>
      </c>
      <c r="E328" s="6">
        <v>1</v>
      </c>
      <c r="F328" s="6">
        <v>1</v>
      </c>
      <c r="G328" s="6">
        <v>0</v>
      </c>
      <c r="H328" s="7">
        <v>86.653620000000004</v>
      </c>
      <c r="I328" s="7">
        <v>86.653620000000004</v>
      </c>
    </row>
    <row r="329" spans="1:9" ht="25.05" customHeight="1" x14ac:dyDescent="0.2">
      <c r="A329" s="6">
        <v>281777402</v>
      </c>
      <c r="B329" s="4" t="s">
        <v>42</v>
      </c>
      <c r="C329" s="4" t="s">
        <v>9</v>
      </c>
      <c r="D329" s="11" t="s">
        <v>1012</v>
      </c>
      <c r="E329" s="6">
        <v>1</v>
      </c>
      <c r="F329" s="6">
        <v>1</v>
      </c>
      <c r="G329" s="6">
        <v>0</v>
      </c>
      <c r="H329" s="7">
        <v>86.651920000000004</v>
      </c>
      <c r="I329" s="7">
        <v>86.651920000000004</v>
      </c>
    </row>
    <row r="330" spans="1:9" ht="25.05" hidden="1" customHeight="1" x14ac:dyDescent="0.2">
      <c r="A330" s="3">
        <v>265190105</v>
      </c>
      <c r="B330" s="4" t="s">
        <v>446</v>
      </c>
      <c r="C330" s="12" t="s">
        <v>278</v>
      </c>
      <c r="D330" s="11" t="s">
        <v>1012</v>
      </c>
      <c r="E330" s="3">
        <v>1</v>
      </c>
      <c r="F330" s="3">
        <v>1</v>
      </c>
      <c r="G330" s="3">
        <v>0</v>
      </c>
      <c r="H330" s="5">
        <v>77.957599999999999</v>
      </c>
      <c r="I330" s="5">
        <v>77.957599999999999</v>
      </c>
    </row>
    <row r="331" spans="1:9" ht="25.05" hidden="1" customHeight="1" x14ac:dyDescent="0.2">
      <c r="A331" s="3">
        <v>247250106</v>
      </c>
      <c r="B331" s="4" t="s">
        <v>447</v>
      </c>
      <c r="C331" s="12" t="s">
        <v>294</v>
      </c>
      <c r="D331" s="11" t="s">
        <v>1012</v>
      </c>
      <c r="E331" s="3">
        <v>1</v>
      </c>
      <c r="F331" s="3">
        <v>1</v>
      </c>
      <c r="G331" s="3">
        <v>0</v>
      </c>
      <c r="H331" s="5">
        <v>81.851759999999999</v>
      </c>
      <c r="I331" s="5">
        <v>81.851759999999999</v>
      </c>
    </row>
    <row r="332" spans="1:9" ht="25.05" hidden="1" customHeight="1" x14ac:dyDescent="0.2">
      <c r="A332" s="6">
        <v>247260102</v>
      </c>
      <c r="B332" s="4" t="s">
        <v>448</v>
      </c>
      <c r="C332" s="12" t="s">
        <v>321</v>
      </c>
      <c r="D332" s="11" t="s">
        <v>1012</v>
      </c>
      <c r="E332" s="6">
        <v>1</v>
      </c>
      <c r="F332" s="6">
        <v>1</v>
      </c>
      <c r="G332" s="6">
        <v>0</v>
      </c>
      <c r="H332" s="7">
        <v>84.078789999999998</v>
      </c>
      <c r="I332" s="7">
        <v>84.078789999999998</v>
      </c>
    </row>
    <row r="333" spans="1:9" ht="25.05" hidden="1" customHeight="1" x14ac:dyDescent="0.2">
      <c r="A333" s="3">
        <v>247260103</v>
      </c>
      <c r="B333" s="4" t="s">
        <v>448</v>
      </c>
      <c r="C333" s="13" t="s">
        <v>323</v>
      </c>
      <c r="D333" s="11" t="s">
        <v>1012</v>
      </c>
      <c r="E333" s="3">
        <v>1</v>
      </c>
      <c r="F333" s="3">
        <v>1</v>
      </c>
      <c r="G333" s="3">
        <v>0</v>
      </c>
      <c r="H333" s="5">
        <v>85.189660000000003</v>
      </c>
      <c r="I333" s="5">
        <v>85.189660000000003</v>
      </c>
    </row>
    <row r="334" spans="1:9" ht="25.05" hidden="1" customHeight="1" x14ac:dyDescent="0.2">
      <c r="A334" s="3">
        <v>246980105</v>
      </c>
      <c r="B334" s="4" t="s">
        <v>449</v>
      </c>
      <c r="C334" s="13" t="s">
        <v>292</v>
      </c>
      <c r="D334" s="11" t="s">
        <v>1012</v>
      </c>
      <c r="E334" s="3">
        <v>1</v>
      </c>
      <c r="F334" s="3">
        <v>1</v>
      </c>
      <c r="G334" s="3">
        <v>0</v>
      </c>
      <c r="H334" s="5">
        <v>83.696370000000002</v>
      </c>
      <c r="I334" s="5">
        <v>83.696370000000002</v>
      </c>
    </row>
    <row r="335" spans="1:9" ht="25.05" hidden="1" customHeight="1" x14ac:dyDescent="0.2">
      <c r="A335" s="3">
        <v>246740103</v>
      </c>
      <c r="B335" s="4" t="s">
        <v>450</v>
      </c>
      <c r="C335" s="12" t="s">
        <v>294</v>
      </c>
      <c r="D335" s="11" t="s">
        <v>1012</v>
      </c>
      <c r="E335" s="3">
        <v>1</v>
      </c>
      <c r="F335" s="3">
        <v>1</v>
      </c>
      <c r="G335" s="3">
        <v>0</v>
      </c>
      <c r="H335" s="5">
        <v>81.755340000000004</v>
      </c>
      <c r="I335" s="5">
        <v>81.755340000000004</v>
      </c>
    </row>
    <row r="336" spans="1:9" ht="25.05" customHeight="1" x14ac:dyDescent="0.2">
      <c r="A336" s="3">
        <v>272047401</v>
      </c>
      <c r="B336" s="4" t="s">
        <v>43</v>
      </c>
      <c r="C336" s="4" t="s">
        <v>9</v>
      </c>
      <c r="D336" s="11" t="s">
        <v>1013</v>
      </c>
      <c r="E336" s="3">
        <v>1</v>
      </c>
      <c r="F336" s="3">
        <v>1</v>
      </c>
      <c r="G336" s="3">
        <v>0</v>
      </c>
      <c r="H336" s="5">
        <v>87.184129999999996</v>
      </c>
      <c r="I336" s="5">
        <v>87.184129999999996</v>
      </c>
    </row>
    <row r="337" spans="1:9" ht="25.05" hidden="1" customHeight="1" x14ac:dyDescent="0.2">
      <c r="A337" s="3">
        <v>219616902</v>
      </c>
      <c r="B337" s="4" t="s">
        <v>451</v>
      </c>
      <c r="C337" s="4" t="s">
        <v>280</v>
      </c>
      <c r="D337" s="11" t="s">
        <v>1013</v>
      </c>
      <c r="E337" s="3">
        <v>1</v>
      </c>
      <c r="F337" s="3">
        <v>1</v>
      </c>
      <c r="G337" s="3">
        <v>0</v>
      </c>
      <c r="H337" s="5">
        <v>83.579300000000003</v>
      </c>
      <c r="I337" s="5">
        <v>83.579300000000003</v>
      </c>
    </row>
    <row r="338" spans="1:9" ht="25.05" hidden="1" customHeight="1" x14ac:dyDescent="0.2">
      <c r="A338" s="3">
        <v>219616903</v>
      </c>
      <c r="B338" s="4" t="s">
        <v>451</v>
      </c>
      <c r="C338" s="12" t="s">
        <v>289</v>
      </c>
      <c r="D338" s="11" t="s">
        <v>1013</v>
      </c>
      <c r="E338" s="3">
        <v>1</v>
      </c>
      <c r="F338" s="3">
        <v>1</v>
      </c>
      <c r="G338" s="3">
        <v>0</v>
      </c>
      <c r="H338" s="5">
        <v>78.746359999999996</v>
      </c>
      <c r="I338" s="5">
        <v>78.746359999999996</v>
      </c>
    </row>
    <row r="339" spans="1:9" ht="25.05" hidden="1" customHeight="1" x14ac:dyDescent="0.2">
      <c r="A339" s="3">
        <v>246800107</v>
      </c>
      <c r="B339" s="4" t="s">
        <v>452</v>
      </c>
      <c r="C339" s="9" t="s">
        <v>298</v>
      </c>
      <c r="D339" s="11" t="s">
        <v>1013</v>
      </c>
      <c r="E339" s="3">
        <v>2</v>
      </c>
      <c r="F339" s="3">
        <v>2</v>
      </c>
      <c r="G339" s="3">
        <v>0</v>
      </c>
      <c r="H339" s="5">
        <v>85.279219999999995</v>
      </c>
      <c r="I339" s="5">
        <v>87.010170000000002</v>
      </c>
    </row>
    <row r="340" spans="1:9" ht="25.05" hidden="1" customHeight="1" x14ac:dyDescent="0.2">
      <c r="A340" s="3">
        <v>246210104</v>
      </c>
      <c r="B340" s="9" t="s">
        <v>453</v>
      </c>
      <c r="C340" s="12" t="s">
        <v>294</v>
      </c>
      <c r="D340" s="11" t="s">
        <v>1013</v>
      </c>
      <c r="E340" s="3">
        <v>1</v>
      </c>
      <c r="F340" s="3">
        <v>1</v>
      </c>
      <c r="G340" s="3">
        <v>0</v>
      </c>
      <c r="H340" s="5">
        <v>82.974770000000007</v>
      </c>
      <c r="I340" s="5">
        <v>82.974770000000007</v>
      </c>
    </row>
    <row r="341" spans="1:9" ht="25.05" hidden="1" customHeight="1" x14ac:dyDescent="0.2">
      <c r="A341" s="3">
        <v>246150101</v>
      </c>
      <c r="B341" s="9" t="s">
        <v>454</v>
      </c>
      <c r="C341" s="12" t="s">
        <v>294</v>
      </c>
      <c r="D341" s="11" t="s">
        <v>1014</v>
      </c>
      <c r="E341" s="3">
        <v>1</v>
      </c>
      <c r="F341" s="3">
        <v>1</v>
      </c>
      <c r="G341" s="3">
        <v>0</v>
      </c>
      <c r="H341" s="5">
        <v>85.485910000000004</v>
      </c>
      <c r="I341" s="5">
        <v>85.485910000000004</v>
      </c>
    </row>
    <row r="342" spans="1:9" ht="25.05" customHeight="1" x14ac:dyDescent="0.2">
      <c r="A342" s="3">
        <v>272668902</v>
      </c>
      <c r="B342" s="4" t="s">
        <v>44</v>
      </c>
      <c r="C342" s="4" t="s">
        <v>9</v>
      </c>
      <c r="D342" s="11" t="s">
        <v>1014</v>
      </c>
      <c r="E342" s="3">
        <v>2</v>
      </c>
      <c r="F342" s="3">
        <v>2</v>
      </c>
      <c r="G342" s="3">
        <v>0</v>
      </c>
      <c r="H342" s="5">
        <v>86.283349999999999</v>
      </c>
      <c r="I342" s="5">
        <v>86.305750000000003</v>
      </c>
    </row>
    <row r="343" spans="1:9" ht="25.05" hidden="1" customHeight="1" x14ac:dyDescent="0.2">
      <c r="A343" s="6">
        <v>245920105</v>
      </c>
      <c r="B343" s="11" t="s">
        <v>455</v>
      </c>
      <c r="C343" s="13" t="s">
        <v>292</v>
      </c>
      <c r="D343" s="11" t="s">
        <v>1014</v>
      </c>
      <c r="E343" s="6">
        <v>1</v>
      </c>
      <c r="F343" s="6">
        <v>1</v>
      </c>
      <c r="G343" s="6">
        <v>0</v>
      </c>
      <c r="H343" s="7">
        <v>83.715320000000006</v>
      </c>
      <c r="I343" s="7">
        <v>83.715320000000006</v>
      </c>
    </row>
    <row r="344" spans="1:9" ht="25.05" hidden="1" customHeight="1" x14ac:dyDescent="0.2">
      <c r="A344" s="6">
        <v>245920106</v>
      </c>
      <c r="B344" s="11" t="s">
        <v>455</v>
      </c>
      <c r="C344" s="11" t="s">
        <v>281</v>
      </c>
      <c r="D344" s="11" t="s">
        <v>1014</v>
      </c>
      <c r="E344" s="6">
        <v>1</v>
      </c>
      <c r="F344" s="6">
        <v>1</v>
      </c>
      <c r="G344" s="6">
        <v>0</v>
      </c>
      <c r="H344" s="7">
        <v>86.043930000000003</v>
      </c>
      <c r="I344" s="7">
        <v>86.043930000000003</v>
      </c>
    </row>
    <row r="345" spans="1:9" ht="25.05" hidden="1" customHeight="1" x14ac:dyDescent="0.2">
      <c r="A345" s="6">
        <v>245980105</v>
      </c>
      <c r="B345" s="11" t="s">
        <v>456</v>
      </c>
      <c r="C345" s="11" t="s">
        <v>298</v>
      </c>
      <c r="D345" s="11" t="s">
        <v>1014</v>
      </c>
      <c r="E345" s="6">
        <v>1</v>
      </c>
      <c r="F345" s="6">
        <v>1</v>
      </c>
      <c r="G345" s="6">
        <v>0</v>
      </c>
      <c r="H345" s="7">
        <v>85.66328</v>
      </c>
      <c r="I345" s="7">
        <v>85.66328</v>
      </c>
    </row>
    <row r="346" spans="1:9" ht="25.05" hidden="1" customHeight="1" x14ac:dyDescent="0.2">
      <c r="A346" s="3">
        <v>245980106</v>
      </c>
      <c r="B346" s="9" t="s">
        <v>456</v>
      </c>
      <c r="C346" s="9" t="s">
        <v>276</v>
      </c>
      <c r="D346" s="11" t="s">
        <v>1014</v>
      </c>
      <c r="E346" s="3">
        <v>1</v>
      </c>
      <c r="F346" s="3">
        <v>1</v>
      </c>
      <c r="G346" s="3">
        <v>0</v>
      </c>
      <c r="H346" s="5">
        <v>82.986739999999998</v>
      </c>
      <c r="I346" s="5">
        <v>82.986739999999998</v>
      </c>
    </row>
    <row r="347" spans="1:9" ht="25.05" hidden="1" customHeight="1" x14ac:dyDescent="0.2">
      <c r="A347" s="3">
        <v>237823101</v>
      </c>
      <c r="B347" s="4" t="s">
        <v>457</v>
      </c>
      <c r="C347" s="12" t="s">
        <v>294</v>
      </c>
      <c r="D347" s="11" t="s">
        <v>1014</v>
      </c>
      <c r="E347" s="3">
        <v>1</v>
      </c>
      <c r="F347" s="3">
        <v>1</v>
      </c>
      <c r="G347" s="3">
        <v>0</v>
      </c>
      <c r="H347" s="5">
        <v>81.922380000000004</v>
      </c>
      <c r="I347" s="5">
        <v>81.922380000000004</v>
      </c>
    </row>
    <row r="348" spans="1:9" ht="25.05" hidden="1" customHeight="1" x14ac:dyDescent="0.2">
      <c r="A348" s="3">
        <v>222331904</v>
      </c>
      <c r="B348" s="10" t="s">
        <v>458</v>
      </c>
      <c r="C348" s="12" t="s">
        <v>289</v>
      </c>
      <c r="D348" s="11" t="s">
        <v>1014</v>
      </c>
      <c r="E348" s="3">
        <v>1</v>
      </c>
      <c r="F348" s="3">
        <v>1</v>
      </c>
      <c r="G348" s="3">
        <v>0</v>
      </c>
      <c r="H348" s="5">
        <v>78.896270000000001</v>
      </c>
      <c r="I348" s="5">
        <v>78.896270000000001</v>
      </c>
    </row>
    <row r="349" spans="1:9" ht="25.05" hidden="1" customHeight="1" x14ac:dyDescent="0.2">
      <c r="A349" s="3">
        <v>246090106</v>
      </c>
      <c r="B349" s="4" t="s">
        <v>459</v>
      </c>
      <c r="C349" s="9" t="s">
        <v>298</v>
      </c>
      <c r="D349" s="11" t="s">
        <v>1014</v>
      </c>
      <c r="E349" s="3">
        <v>1</v>
      </c>
      <c r="F349" s="3">
        <v>1</v>
      </c>
      <c r="G349" s="3">
        <v>0</v>
      </c>
      <c r="H349" s="5">
        <v>86.050790000000006</v>
      </c>
      <c r="I349" s="5">
        <v>86.050790000000006</v>
      </c>
    </row>
    <row r="350" spans="1:9" ht="25.05" hidden="1" customHeight="1" x14ac:dyDescent="0.2">
      <c r="A350" s="3">
        <v>246090107</v>
      </c>
      <c r="B350" s="4" t="s">
        <v>459</v>
      </c>
      <c r="C350" s="12" t="s">
        <v>315</v>
      </c>
      <c r="D350" s="11" t="s">
        <v>1014</v>
      </c>
      <c r="E350" s="3">
        <v>1</v>
      </c>
      <c r="F350" s="3">
        <v>1</v>
      </c>
      <c r="G350" s="3">
        <v>0</v>
      </c>
      <c r="H350" s="5">
        <v>88.18826</v>
      </c>
      <c r="I350" s="5">
        <v>88.18826</v>
      </c>
    </row>
    <row r="351" spans="1:9" ht="25.05" hidden="1" customHeight="1" x14ac:dyDescent="0.2">
      <c r="A351" s="3">
        <v>246090108</v>
      </c>
      <c r="B351" s="4" t="s">
        <v>459</v>
      </c>
      <c r="C351" s="9" t="s">
        <v>309</v>
      </c>
      <c r="D351" s="11" t="s">
        <v>1014</v>
      </c>
      <c r="E351" s="3">
        <v>1</v>
      </c>
      <c r="F351" s="3">
        <v>1</v>
      </c>
      <c r="G351" s="3">
        <v>0</v>
      </c>
      <c r="H351" s="5">
        <v>77.241110000000006</v>
      </c>
      <c r="I351" s="5">
        <v>77.241110000000006</v>
      </c>
    </row>
    <row r="352" spans="1:9" ht="25.05" hidden="1" customHeight="1" x14ac:dyDescent="0.2">
      <c r="A352" s="3">
        <v>246090109</v>
      </c>
      <c r="B352" s="4" t="s">
        <v>459</v>
      </c>
      <c r="C352" s="4" t="s">
        <v>322</v>
      </c>
      <c r="D352" s="11" t="s">
        <v>1014</v>
      </c>
      <c r="E352" s="3">
        <v>1</v>
      </c>
      <c r="F352" s="3">
        <v>1</v>
      </c>
      <c r="G352" s="3">
        <v>0</v>
      </c>
      <c r="H352" s="5">
        <v>81.617559999999997</v>
      </c>
      <c r="I352" s="5">
        <v>81.617559999999997</v>
      </c>
    </row>
    <row r="353" spans="1:9" ht="25.05" hidden="1" customHeight="1" x14ac:dyDescent="0.2">
      <c r="A353" s="3">
        <v>245620106</v>
      </c>
      <c r="B353" s="10" t="s">
        <v>460</v>
      </c>
      <c r="C353" s="9" t="s">
        <v>298</v>
      </c>
      <c r="D353" s="11" t="s">
        <v>1014</v>
      </c>
      <c r="E353" s="3">
        <v>1</v>
      </c>
      <c r="F353" s="3">
        <v>1</v>
      </c>
      <c r="G353" s="3">
        <v>0</v>
      </c>
      <c r="H353" s="5">
        <v>85.110420000000005</v>
      </c>
      <c r="I353" s="5">
        <v>85.110420000000005</v>
      </c>
    </row>
    <row r="354" spans="1:9" ht="25.05" hidden="1" customHeight="1" x14ac:dyDescent="0.2">
      <c r="A354" s="3">
        <v>245710102</v>
      </c>
      <c r="B354" s="4" t="s">
        <v>461</v>
      </c>
      <c r="C354" s="9" t="s">
        <v>276</v>
      </c>
      <c r="D354" s="11" t="s">
        <v>1014</v>
      </c>
      <c r="E354" s="3">
        <v>1</v>
      </c>
      <c r="F354" s="3">
        <v>1</v>
      </c>
      <c r="G354" s="3">
        <v>0</v>
      </c>
      <c r="H354" s="5">
        <v>82.919579999999996</v>
      </c>
      <c r="I354" s="5">
        <v>82.919579999999996</v>
      </c>
    </row>
    <row r="355" spans="1:9" ht="25.05" hidden="1" customHeight="1" x14ac:dyDescent="0.2">
      <c r="A355" s="3">
        <v>245710103</v>
      </c>
      <c r="B355" s="4" t="s">
        <v>461</v>
      </c>
      <c r="C355" s="12" t="s">
        <v>294</v>
      </c>
      <c r="D355" s="11" t="s">
        <v>1014</v>
      </c>
      <c r="E355" s="3">
        <v>1</v>
      </c>
      <c r="F355" s="3">
        <v>1</v>
      </c>
      <c r="G355" s="3">
        <v>0</v>
      </c>
      <c r="H355" s="5">
        <v>81.712280000000007</v>
      </c>
      <c r="I355" s="5">
        <v>81.712280000000007</v>
      </c>
    </row>
    <row r="356" spans="1:9" ht="25.05" hidden="1" customHeight="1" x14ac:dyDescent="0.2">
      <c r="A356" s="6">
        <v>245460104</v>
      </c>
      <c r="B356" s="4" t="s">
        <v>462</v>
      </c>
      <c r="C356" s="11" t="s">
        <v>287</v>
      </c>
      <c r="D356" s="11" t="s">
        <v>1014</v>
      </c>
      <c r="E356" s="6">
        <v>1</v>
      </c>
      <c r="F356" s="6">
        <v>1</v>
      </c>
      <c r="G356" s="6">
        <v>0</v>
      </c>
      <c r="H356" s="7">
        <v>73.341669999999993</v>
      </c>
      <c r="I356" s="7">
        <v>73.341669999999993</v>
      </c>
    </row>
    <row r="357" spans="1:9" ht="25.05" hidden="1" customHeight="1" x14ac:dyDescent="0.2">
      <c r="A357" s="6">
        <v>218810101</v>
      </c>
      <c r="B357" s="11" t="s">
        <v>463</v>
      </c>
      <c r="C357" s="12" t="s">
        <v>294</v>
      </c>
      <c r="D357" s="11" t="s">
        <v>1015</v>
      </c>
      <c r="E357" s="6">
        <v>1</v>
      </c>
      <c r="F357" s="6">
        <v>1</v>
      </c>
      <c r="G357" s="6">
        <v>0</v>
      </c>
      <c r="H357" s="7">
        <v>81.336789999999993</v>
      </c>
      <c r="I357" s="7">
        <v>81.336789999999993</v>
      </c>
    </row>
    <row r="358" spans="1:9" ht="25.05" customHeight="1" x14ac:dyDescent="0.2">
      <c r="A358" s="6">
        <v>241894003</v>
      </c>
      <c r="B358" s="4" t="s">
        <v>45</v>
      </c>
      <c r="C358" s="4" t="s">
        <v>9</v>
      </c>
      <c r="D358" s="11" t="s">
        <v>1015</v>
      </c>
      <c r="E358" s="6">
        <v>1</v>
      </c>
      <c r="F358" s="6">
        <v>1</v>
      </c>
      <c r="G358" s="6">
        <v>0</v>
      </c>
      <c r="H358" s="7">
        <v>86.750100000000003</v>
      </c>
      <c r="I358" s="7">
        <v>86.750100000000003</v>
      </c>
    </row>
    <row r="359" spans="1:9" ht="25.05" hidden="1" customHeight="1" x14ac:dyDescent="0.2">
      <c r="A359" s="3">
        <v>294500102</v>
      </c>
      <c r="B359" s="4" t="s">
        <v>464</v>
      </c>
      <c r="C359" s="12" t="s">
        <v>294</v>
      </c>
      <c r="D359" s="11" t="s">
        <v>1015</v>
      </c>
      <c r="E359" s="3">
        <v>1</v>
      </c>
      <c r="F359" s="3">
        <v>1</v>
      </c>
      <c r="G359" s="3">
        <v>0</v>
      </c>
      <c r="H359" s="5">
        <v>82.659580000000005</v>
      </c>
      <c r="I359" s="5">
        <v>82.659580000000005</v>
      </c>
    </row>
    <row r="360" spans="1:9" ht="25.05" hidden="1" customHeight="1" x14ac:dyDescent="0.2">
      <c r="A360" s="3">
        <v>228812602</v>
      </c>
      <c r="B360" s="4" t="s">
        <v>465</v>
      </c>
      <c r="C360" s="13" t="s">
        <v>292</v>
      </c>
      <c r="D360" s="11" t="s">
        <v>1015</v>
      </c>
      <c r="E360" s="3">
        <v>1</v>
      </c>
      <c r="F360" s="3">
        <v>1</v>
      </c>
      <c r="G360" s="3">
        <v>0</v>
      </c>
      <c r="H360" s="5">
        <v>83.152140000000003</v>
      </c>
      <c r="I360" s="5">
        <v>83.152140000000003</v>
      </c>
    </row>
    <row r="361" spans="1:9" ht="25.05" hidden="1" customHeight="1" x14ac:dyDescent="0.2">
      <c r="A361" s="3">
        <v>228812603</v>
      </c>
      <c r="B361" s="4" t="s">
        <v>465</v>
      </c>
      <c r="C361" s="9" t="s">
        <v>281</v>
      </c>
      <c r="D361" s="11" t="s">
        <v>1015</v>
      </c>
      <c r="E361" s="3">
        <v>1</v>
      </c>
      <c r="F361" s="3">
        <v>1</v>
      </c>
      <c r="G361" s="3">
        <v>0</v>
      </c>
      <c r="H361" s="5">
        <v>86.273030000000006</v>
      </c>
      <c r="I361" s="5">
        <v>86.273030000000006</v>
      </c>
    </row>
    <row r="362" spans="1:9" ht="25.05" hidden="1" customHeight="1" x14ac:dyDescent="0.2">
      <c r="A362" s="3">
        <v>245270108</v>
      </c>
      <c r="B362" s="4" t="s">
        <v>466</v>
      </c>
      <c r="C362" s="9" t="s">
        <v>298</v>
      </c>
      <c r="D362" s="11" t="s">
        <v>1015</v>
      </c>
      <c r="E362" s="3">
        <v>1</v>
      </c>
      <c r="F362" s="3">
        <v>1</v>
      </c>
      <c r="G362" s="3">
        <v>0</v>
      </c>
      <c r="H362" s="5">
        <v>86.445229999999995</v>
      </c>
      <c r="I362" s="5">
        <v>86.445229999999995</v>
      </c>
    </row>
    <row r="363" spans="1:9" ht="25.05" hidden="1" customHeight="1" x14ac:dyDescent="0.2">
      <c r="A363" s="3">
        <v>245270109</v>
      </c>
      <c r="B363" s="4" t="s">
        <v>466</v>
      </c>
      <c r="C363" s="13" t="s">
        <v>323</v>
      </c>
      <c r="D363" s="11" t="s">
        <v>1015</v>
      </c>
      <c r="E363" s="3">
        <v>1</v>
      </c>
      <c r="F363" s="3">
        <v>1</v>
      </c>
      <c r="G363" s="3">
        <v>0</v>
      </c>
      <c r="H363" s="5">
        <v>83.026390000000006</v>
      </c>
      <c r="I363" s="5">
        <v>83.026390000000006</v>
      </c>
    </row>
    <row r="364" spans="1:9" ht="25.05" customHeight="1" x14ac:dyDescent="0.2">
      <c r="A364" s="3">
        <v>272700002</v>
      </c>
      <c r="B364" s="4" t="s">
        <v>46</v>
      </c>
      <c r="C364" s="4" t="s">
        <v>9</v>
      </c>
      <c r="D364" s="11" t="s">
        <v>1016</v>
      </c>
      <c r="E364" s="3">
        <v>1</v>
      </c>
      <c r="F364" s="3">
        <v>1</v>
      </c>
      <c r="G364" s="3">
        <v>0</v>
      </c>
      <c r="H364" s="5">
        <v>89.047690000000003</v>
      </c>
      <c r="I364" s="5">
        <v>89.047690000000003</v>
      </c>
    </row>
    <row r="365" spans="1:9" ht="25.05" customHeight="1" x14ac:dyDescent="0.2">
      <c r="A365" s="6">
        <v>261529302</v>
      </c>
      <c r="B365" s="4" t="s">
        <v>47</v>
      </c>
      <c r="C365" s="4" t="s">
        <v>9</v>
      </c>
      <c r="D365" s="11" t="s">
        <v>1016</v>
      </c>
      <c r="E365" s="6">
        <v>3</v>
      </c>
      <c r="F365" s="6">
        <v>3</v>
      </c>
      <c r="G365" s="6">
        <v>0</v>
      </c>
      <c r="H365" s="7">
        <v>88.382859999999994</v>
      </c>
      <c r="I365" s="7">
        <v>89.94847</v>
      </c>
    </row>
    <row r="366" spans="1:9" ht="25.05" customHeight="1" x14ac:dyDescent="0.2">
      <c r="A366" s="3">
        <v>265259302</v>
      </c>
      <c r="B366" s="4" t="s">
        <v>48</v>
      </c>
      <c r="C366" s="4" t="s">
        <v>9</v>
      </c>
      <c r="D366" s="11" t="s">
        <v>1016</v>
      </c>
      <c r="E366" s="3">
        <v>2</v>
      </c>
      <c r="F366" s="3">
        <v>2</v>
      </c>
      <c r="G366" s="3">
        <v>0</v>
      </c>
      <c r="H366" s="5">
        <v>89.323239999999998</v>
      </c>
      <c r="I366" s="5">
        <v>91.169610000000006</v>
      </c>
    </row>
    <row r="367" spans="1:9" ht="25.05" hidden="1" customHeight="1" x14ac:dyDescent="0.2">
      <c r="A367" s="3">
        <v>273221601</v>
      </c>
      <c r="B367" s="4" t="s">
        <v>467</v>
      </c>
      <c r="C367" s="12" t="s">
        <v>303</v>
      </c>
      <c r="D367" s="11" t="s">
        <v>1016</v>
      </c>
      <c r="E367" s="3">
        <v>1</v>
      </c>
      <c r="F367" s="3">
        <v>1</v>
      </c>
      <c r="G367" s="3">
        <v>0</v>
      </c>
      <c r="H367" s="5">
        <v>73.178089999999997</v>
      </c>
      <c r="I367" s="5">
        <v>73.178089999999997</v>
      </c>
    </row>
    <row r="368" spans="1:9" ht="25.05" customHeight="1" x14ac:dyDescent="0.2">
      <c r="A368" s="3">
        <v>265259202</v>
      </c>
      <c r="B368" s="4" t="s">
        <v>49</v>
      </c>
      <c r="C368" s="4" t="s">
        <v>9</v>
      </c>
      <c r="D368" s="11" t="s">
        <v>1016</v>
      </c>
      <c r="E368" s="3">
        <v>2</v>
      </c>
      <c r="F368" s="3">
        <v>2</v>
      </c>
      <c r="G368" s="3">
        <v>0</v>
      </c>
      <c r="H368" s="5">
        <v>88.005669999999995</v>
      </c>
      <c r="I368" s="5">
        <v>88.050420000000003</v>
      </c>
    </row>
    <row r="369" spans="1:9" ht="25.05" customHeight="1" x14ac:dyDescent="0.2">
      <c r="A369" s="3">
        <v>210150002</v>
      </c>
      <c r="B369" s="4" t="s">
        <v>50</v>
      </c>
      <c r="C369" s="4" t="s">
        <v>9</v>
      </c>
      <c r="D369" s="11" t="s">
        <v>1016</v>
      </c>
      <c r="E369" s="3">
        <v>2</v>
      </c>
      <c r="F369" s="3">
        <v>2</v>
      </c>
      <c r="G369" s="3">
        <v>0</v>
      </c>
      <c r="H369" s="5">
        <v>92.876450000000006</v>
      </c>
      <c r="I369" s="5">
        <v>95.864660000000001</v>
      </c>
    </row>
    <row r="370" spans="1:9" ht="25.05" hidden="1" customHeight="1" x14ac:dyDescent="0.2">
      <c r="A370" s="3">
        <v>273221101</v>
      </c>
      <c r="B370" s="9" t="s">
        <v>468</v>
      </c>
      <c r="C370" s="12" t="s">
        <v>303</v>
      </c>
      <c r="D370" s="11" t="s">
        <v>1016</v>
      </c>
      <c r="E370" s="3">
        <v>1</v>
      </c>
      <c r="F370" s="3">
        <v>1</v>
      </c>
      <c r="G370" s="3">
        <v>0</v>
      </c>
      <c r="H370" s="5">
        <v>79.979579999999999</v>
      </c>
      <c r="I370" s="5">
        <v>79.979579999999999</v>
      </c>
    </row>
    <row r="371" spans="1:9" ht="25.05" hidden="1" customHeight="1" x14ac:dyDescent="0.2">
      <c r="A371" s="3">
        <v>244100101</v>
      </c>
      <c r="B371" s="4" t="s">
        <v>469</v>
      </c>
      <c r="C371" s="12" t="s">
        <v>303</v>
      </c>
      <c r="D371" s="11" t="s">
        <v>1016</v>
      </c>
      <c r="E371" s="3">
        <v>1</v>
      </c>
      <c r="F371" s="3">
        <v>1</v>
      </c>
      <c r="G371" s="3">
        <v>0</v>
      </c>
      <c r="H371" s="5">
        <v>73.16601</v>
      </c>
      <c r="I371" s="5">
        <v>73.16601</v>
      </c>
    </row>
    <row r="372" spans="1:9" ht="25.05" hidden="1" customHeight="1" x14ac:dyDescent="0.2">
      <c r="A372" s="3">
        <v>218242402</v>
      </c>
      <c r="B372" s="4" t="s">
        <v>470</v>
      </c>
      <c r="C372" s="9" t="s">
        <v>287</v>
      </c>
      <c r="D372" s="11" t="s">
        <v>1016</v>
      </c>
      <c r="E372" s="3">
        <v>1</v>
      </c>
      <c r="F372" s="3">
        <v>1</v>
      </c>
      <c r="G372" s="3">
        <v>0</v>
      </c>
      <c r="H372" s="5">
        <v>69.547399999999996</v>
      </c>
      <c r="I372" s="5">
        <v>69.547399999999996</v>
      </c>
    </row>
    <row r="373" spans="1:9" ht="25.05" hidden="1" customHeight="1" x14ac:dyDescent="0.2">
      <c r="A373" s="3">
        <v>218820802</v>
      </c>
      <c r="B373" s="4" t="s">
        <v>471</v>
      </c>
      <c r="C373" s="9" t="s">
        <v>276</v>
      </c>
      <c r="D373" s="11" t="s">
        <v>1016</v>
      </c>
      <c r="E373" s="3">
        <v>1</v>
      </c>
      <c r="F373" s="3">
        <v>1</v>
      </c>
      <c r="G373" s="3">
        <v>0</v>
      </c>
      <c r="H373" s="5">
        <v>85.795950000000005</v>
      </c>
      <c r="I373" s="5">
        <v>85.795950000000005</v>
      </c>
    </row>
    <row r="374" spans="1:9" ht="25.05" hidden="1" customHeight="1" x14ac:dyDescent="0.2">
      <c r="A374" s="3">
        <v>210160106</v>
      </c>
      <c r="B374" s="4" t="s">
        <v>472</v>
      </c>
      <c r="C374" s="4" t="s">
        <v>280</v>
      </c>
      <c r="D374" s="11" t="s">
        <v>1016</v>
      </c>
      <c r="E374" s="3">
        <v>3</v>
      </c>
      <c r="F374" s="3">
        <v>3</v>
      </c>
      <c r="G374" s="3">
        <v>0</v>
      </c>
      <c r="H374" s="5">
        <v>85.139690000000002</v>
      </c>
      <c r="I374" s="5">
        <v>88.055639999999997</v>
      </c>
    </row>
    <row r="375" spans="1:9" ht="25.05" hidden="1" customHeight="1" x14ac:dyDescent="0.2">
      <c r="A375" s="3">
        <v>210160107</v>
      </c>
      <c r="B375" s="4" t="s">
        <v>472</v>
      </c>
      <c r="C375" s="12" t="s">
        <v>289</v>
      </c>
      <c r="D375" s="11" t="s">
        <v>1016</v>
      </c>
      <c r="E375" s="3">
        <v>3</v>
      </c>
      <c r="F375" s="3">
        <v>3</v>
      </c>
      <c r="G375" s="3">
        <v>0</v>
      </c>
      <c r="H375" s="5">
        <v>78.439840000000004</v>
      </c>
      <c r="I375" s="5">
        <v>78.553510000000003</v>
      </c>
    </row>
    <row r="376" spans="1:9" ht="25.05" hidden="1" customHeight="1" x14ac:dyDescent="0.2">
      <c r="A376" s="6">
        <v>244240102</v>
      </c>
      <c r="B376" s="4" t="s">
        <v>473</v>
      </c>
      <c r="C376" s="4" t="s">
        <v>322</v>
      </c>
      <c r="D376" s="11" t="s">
        <v>1016</v>
      </c>
      <c r="E376" s="6">
        <v>1</v>
      </c>
      <c r="F376" s="6">
        <v>1</v>
      </c>
      <c r="G376" s="6">
        <v>0</v>
      </c>
      <c r="H376" s="7">
        <v>83.090140000000005</v>
      </c>
      <c r="I376" s="7">
        <v>83.090140000000005</v>
      </c>
    </row>
    <row r="377" spans="1:9" ht="25.05" hidden="1" customHeight="1" x14ac:dyDescent="0.2">
      <c r="A377" s="6">
        <v>231694201</v>
      </c>
      <c r="B377" s="4" t="s">
        <v>474</v>
      </c>
      <c r="C377" s="11" t="s">
        <v>287</v>
      </c>
      <c r="D377" s="11" t="s">
        <v>1016</v>
      </c>
      <c r="E377" s="6">
        <v>1</v>
      </c>
      <c r="F377" s="6">
        <v>1</v>
      </c>
      <c r="G377" s="6">
        <v>0</v>
      </c>
      <c r="H377" s="7">
        <v>69.388919999999999</v>
      </c>
      <c r="I377" s="7">
        <v>69.388919999999999</v>
      </c>
    </row>
    <row r="378" spans="1:9" ht="25.05" hidden="1" customHeight="1" x14ac:dyDescent="0.2">
      <c r="A378" s="6">
        <v>265020102</v>
      </c>
      <c r="B378" s="4" t="s">
        <v>475</v>
      </c>
      <c r="C378" s="11" t="s">
        <v>287</v>
      </c>
      <c r="D378" s="11" t="s">
        <v>1016</v>
      </c>
      <c r="E378" s="6">
        <v>1</v>
      </c>
      <c r="F378" s="6">
        <v>1</v>
      </c>
      <c r="G378" s="6">
        <v>0</v>
      </c>
      <c r="H378" s="7">
        <v>75.160480000000007</v>
      </c>
      <c r="I378" s="7">
        <v>75.160480000000007</v>
      </c>
    </row>
    <row r="379" spans="1:9" ht="25.05" hidden="1" customHeight="1" x14ac:dyDescent="0.2">
      <c r="A379" s="3">
        <v>265020103</v>
      </c>
      <c r="B379" s="4" t="s">
        <v>475</v>
      </c>
      <c r="C379" s="12" t="s">
        <v>278</v>
      </c>
      <c r="D379" s="11" t="s">
        <v>1016</v>
      </c>
      <c r="E379" s="3">
        <v>1</v>
      </c>
      <c r="F379" s="3">
        <v>1</v>
      </c>
      <c r="G379" s="3">
        <v>0</v>
      </c>
      <c r="H379" s="5">
        <v>78.417439999999999</v>
      </c>
      <c r="I379" s="5">
        <v>78.417439999999999</v>
      </c>
    </row>
    <row r="380" spans="1:9" ht="25.05" hidden="1" customHeight="1" x14ac:dyDescent="0.2">
      <c r="A380" s="3">
        <v>231087802</v>
      </c>
      <c r="B380" s="4" t="s">
        <v>476</v>
      </c>
      <c r="C380" s="12" t="s">
        <v>294</v>
      </c>
      <c r="D380" s="11" t="s">
        <v>1016</v>
      </c>
      <c r="E380" s="3">
        <v>1</v>
      </c>
      <c r="F380" s="3">
        <v>1</v>
      </c>
      <c r="G380" s="3">
        <v>0</v>
      </c>
      <c r="H380" s="5">
        <v>85.170720000000003</v>
      </c>
      <c r="I380" s="5">
        <v>85.170720000000003</v>
      </c>
    </row>
    <row r="381" spans="1:9" ht="25.05" hidden="1" customHeight="1" x14ac:dyDescent="0.2">
      <c r="A381" s="3">
        <v>234992205</v>
      </c>
      <c r="B381" s="4" t="s">
        <v>477</v>
      </c>
      <c r="C381" s="9" t="s">
        <v>275</v>
      </c>
      <c r="D381" s="11" t="s">
        <v>1016</v>
      </c>
      <c r="E381" s="3">
        <v>1</v>
      </c>
      <c r="F381" s="3">
        <v>1</v>
      </c>
      <c r="G381" s="3">
        <v>0</v>
      </c>
      <c r="H381" s="5">
        <v>83.794499999999999</v>
      </c>
      <c r="I381" s="5">
        <v>83.794499999999999</v>
      </c>
    </row>
    <row r="382" spans="1:9" ht="25.05" hidden="1" customHeight="1" x14ac:dyDescent="0.2">
      <c r="A382" s="3">
        <v>234992206</v>
      </c>
      <c r="B382" s="4" t="s">
        <v>477</v>
      </c>
      <c r="C382" s="9" t="s">
        <v>298</v>
      </c>
      <c r="D382" s="11" t="s">
        <v>1016</v>
      </c>
      <c r="E382" s="3">
        <v>1</v>
      </c>
      <c r="F382" s="3">
        <v>1</v>
      </c>
      <c r="G382" s="3">
        <v>0</v>
      </c>
      <c r="H382" s="5">
        <v>87.123840000000001</v>
      </c>
      <c r="I382" s="5">
        <v>87.123840000000001</v>
      </c>
    </row>
    <row r="383" spans="1:9" ht="25.05" hidden="1" customHeight="1" x14ac:dyDescent="0.2">
      <c r="A383" s="3">
        <v>234992207</v>
      </c>
      <c r="B383" s="4" t="s">
        <v>477</v>
      </c>
      <c r="C383" s="12" t="s">
        <v>315</v>
      </c>
      <c r="D383" s="11" t="s">
        <v>1016</v>
      </c>
      <c r="E383" s="3">
        <v>1</v>
      </c>
      <c r="F383" s="3">
        <v>1</v>
      </c>
      <c r="G383" s="3">
        <v>0</v>
      </c>
      <c r="H383" s="5">
        <v>89.945009999999996</v>
      </c>
      <c r="I383" s="5">
        <v>89.945009999999996</v>
      </c>
    </row>
    <row r="384" spans="1:9" ht="25.05" hidden="1" customHeight="1" x14ac:dyDescent="0.2">
      <c r="A384" s="3">
        <v>234992208</v>
      </c>
      <c r="B384" s="4" t="s">
        <v>477</v>
      </c>
      <c r="C384" s="4" t="s">
        <v>322</v>
      </c>
      <c r="D384" s="11" t="s">
        <v>1016</v>
      </c>
      <c r="E384" s="3">
        <v>1</v>
      </c>
      <c r="F384" s="3">
        <v>1</v>
      </c>
      <c r="G384" s="3">
        <v>0</v>
      </c>
      <c r="H384" s="5">
        <v>85.410129999999995</v>
      </c>
      <c r="I384" s="5">
        <v>85.410129999999995</v>
      </c>
    </row>
    <row r="385" spans="1:9" ht="25.05" hidden="1" customHeight="1" x14ac:dyDescent="0.2">
      <c r="A385" s="3">
        <v>243310111</v>
      </c>
      <c r="B385" s="4" t="s">
        <v>478</v>
      </c>
      <c r="C385" s="9" t="s">
        <v>275</v>
      </c>
      <c r="D385" s="11" t="s">
        <v>1016</v>
      </c>
      <c r="E385" s="3">
        <v>1</v>
      </c>
      <c r="F385" s="3">
        <v>1</v>
      </c>
      <c r="G385" s="3">
        <v>0</v>
      </c>
      <c r="H385" s="5">
        <v>83.674030000000002</v>
      </c>
      <c r="I385" s="5">
        <v>83.674030000000002</v>
      </c>
    </row>
    <row r="386" spans="1:9" ht="25.05" hidden="1" customHeight="1" x14ac:dyDescent="0.2">
      <c r="A386" s="3">
        <v>243310112</v>
      </c>
      <c r="B386" s="4" t="s">
        <v>478</v>
      </c>
      <c r="C386" s="9" t="s">
        <v>298</v>
      </c>
      <c r="D386" s="11" t="s">
        <v>1016</v>
      </c>
      <c r="E386" s="3">
        <v>5</v>
      </c>
      <c r="F386" s="3">
        <v>5</v>
      </c>
      <c r="G386" s="3">
        <v>0</v>
      </c>
      <c r="H386" s="5">
        <v>86.018119999999996</v>
      </c>
      <c r="I386" s="5">
        <v>86.899900000000002</v>
      </c>
    </row>
    <row r="387" spans="1:9" ht="25.05" hidden="1" customHeight="1" x14ac:dyDescent="0.2">
      <c r="A387" s="3">
        <v>243310113</v>
      </c>
      <c r="B387" s="4" t="s">
        <v>478</v>
      </c>
      <c r="C387" s="13" t="s">
        <v>292</v>
      </c>
      <c r="D387" s="11" t="s">
        <v>1016</v>
      </c>
      <c r="E387" s="3">
        <v>3</v>
      </c>
      <c r="F387" s="3">
        <v>3</v>
      </c>
      <c r="G387" s="3">
        <v>0</v>
      </c>
      <c r="H387" s="5">
        <v>84.914050000000003</v>
      </c>
      <c r="I387" s="5">
        <v>85.010540000000006</v>
      </c>
    </row>
    <row r="388" spans="1:9" ht="25.05" customHeight="1" x14ac:dyDescent="0.2">
      <c r="A388" s="3">
        <v>242652802</v>
      </c>
      <c r="B388" s="4" t="s">
        <v>51</v>
      </c>
      <c r="C388" s="4" t="s">
        <v>9</v>
      </c>
      <c r="D388" s="11" t="s">
        <v>1017</v>
      </c>
      <c r="E388" s="3">
        <v>1</v>
      </c>
      <c r="F388" s="3">
        <v>1</v>
      </c>
      <c r="G388" s="3">
        <v>0</v>
      </c>
      <c r="H388" s="5">
        <v>87.09111</v>
      </c>
      <c r="I388" s="5">
        <v>87.09111</v>
      </c>
    </row>
    <row r="389" spans="1:9" ht="25.05" hidden="1" customHeight="1" x14ac:dyDescent="0.2">
      <c r="A389" s="6">
        <v>274637301</v>
      </c>
      <c r="B389" s="11" t="s">
        <v>479</v>
      </c>
      <c r="C389" s="13" t="s">
        <v>292</v>
      </c>
      <c r="D389" s="11" t="s">
        <v>1017</v>
      </c>
      <c r="E389" s="6">
        <v>1</v>
      </c>
      <c r="F389" s="6">
        <v>1</v>
      </c>
      <c r="G389" s="6">
        <v>0</v>
      </c>
      <c r="H389" s="7">
        <v>82.985039999999998</v>
      </c>
      <c r="I389" s="7">
        <v>82.985039999999998</v>
      </c>
    </row>
    <row r="390" spans="1:9" ht="25.05" hidden="1" customHeight="1" x14ac:dyDescent="0.2">
      <c r="A390" s="6">
        <v>211587102</v>
      </c>
      <c r="B390" s="11" t="s">
        <v>480</v>
      </c>
      <c r="C390" s="12" t="s">
        <v>303</v>
      </c>
      <c r="D390" s="11" t="s">
        <v>1017</v>
      </c>
      <c r="E390" s="6">
        <v>1</v>
      </c>
      <c r="F390" s="6">
        <v>1</v>
      </c>
      <c r="G390" s="6">
        <v>0</v>
      </c>
      <c r="H390" s="7">
        <v>74.810850000000002</v>
      </c>
      <c r="I390" s="7">
        <v>74.810850000000002</v>
      </c>
    </row>
    <row r="391" spans="1:9" ht="25.05" customHeight="1" x14ac:dyDescent="0.2">
      <c r="A391" s="6">
        <v>266630602</v>
      </c>
      <c r="B391" s="4" t="s">
        <v>52</v>
      </c>
      <c r="C391" s="4" t="s">
        <v>9</v>
      </c>
      <c r="D391" s="11" t="s">
        <v>1017</v>
      </c>
      <c r="E391" s="6">
        <v>2</v>
      </c>
      <c r="F391" s="6">
        <v>2</v>
      </c>
      <c r="G391" s="6">
        <v>0</v>
      </c>
      <c r="H391" s="7">
        <v>86.424580000000006</v>
      </c>
      <c r="I391" s="7">
        <v>86.490039999999993</v>
      </c>
    </row>
    <row r="392" spans="1:9" ht="25.05" customHeight="1" x14ac:dyDescent="0.2">
      <c r="A392" s="3">
        <v>266630801</v>
      </c>
      <c r="B392" s="4" t="s">
        <v>53</v>
      </c>
      <c r="C392" s="4" t="s">
        <v>9</v>
      </c>
      <c r="D392" s="11" t="s">
        <v>1017</v>
      </c>
      <c r="E392" s="3">
        <v>1</v>
      </c>
      <c r="F392" s="3">
        <v>1</v>
      </c>
      <c r="G392" s="3">
        <v>0</v>
      </c>
      <c r="H392" s="5">
        <v>86.421120000000002</v>
      </c>
      <c r="I392" s="5">
        <v>86.421120000000002</v>
      </c>
    </row>
    <row r="393" spans="1:9" ht="25.05" hidden="1" customHeight="1" x14ac:dyDescent="0.2">
      <c r="A393" s="3">
        <v>218792203</v>
      </c>
      <c r="B393" s="4" t="s">
        <v>481</v>
      </c>
      <c r="C393" s="12" t="s">
        <v>289</v>
      </c>
      <c r="D393" s="11" t="s">
        <v>1017</v>
      </c>
      <c r="E393" s="3">
        <v>1</v>
      </c>
      <c r="F393" s="3">
        <v>1</v>
      </c>
      <c r="G393" s="3">
        <v>0</v>
      </c>
      <c r="H393" s="5">
        <v>79.084019999999995</v>
      </c>
      <c r="I393" s="5">
        <v>79.084019999999995</v>
      </c>
    </row>
    <row r="394" spans="1:9" ht="25.05" hidden="1" customHeight="1" x14ac:dyDescent="0.2">
      <c r="A394" s="3">
        <v>218285516</v>
      </c>
      <c r="B394" s="4" t="s">
        <v>482</v>
      </c>
      <c r="C394" s="9" t="s">
        <v>298</v>
      </c>
      <c r="D394" s="11" t="s">
        <v>1017</v>
      </c>
      <c r="E394" s="3">
        <v>1</v>
      </c>
      <c r="F394" s="3">
        <v>1</v>
      </c>
      <c r="G394" s="3">
        <v>0</v>
      </c>
      <c r="H394" s="5">
        <v>85.832080000000005</v>
      </c>
      <c r="I394" s="5">
        <v>85.832080000000005</v>
      </c>
    </row>
    <row r="395" spans="1:9" ht="25.05" hidden="1" customHeight="1" x14ac:dyDescent="0.2">
      <c r="A395" s="3">
        <v>218285517</v>
      </c>
      <c r="B395" s="4" t="s">
        <v>482</v>
      </c>
      <c r="C395" s="12" t="s">
        <v>278</v>
      </c>
      <c r="D395" s="11" t="s">
        <v>1017</v>
      </c>
      <c r="E395" s="3">
        <v>1</v>
      </c>
      <c r="F395" s="3">
        <v>1</v>
      </c>
      <c r="G395" s="3">
        <v>0</v>
      </c>
      <c r="H395" s="5">
        <v>79.526610000000005</v>
      </c>
      <c r="I395" s="5">
        <v>79.526610000000005</v>
      </c>
    </row>
    <row r="396" spans="1:9" ht="25.05" hidden="1" customHeight="1" x14ac:dyDescent="0.2">
      <c r="A396" s="3">
        <v>218285518</v>
      </c>
      <c r="B396" s="4" t="s">
        <v>482</v>
      </c>
      <c r="C396" s="9" t="s">
        <v>309</v>
      </c>
      <c r="D396" s="11" t="s">
        <v>1017</v>
      </c>
      <c r="E396" s="3">
        <v>1</v>
      </c>
      <c r="F396" s="3">
        <v>1</v>
      </c>
      <c r="G396" s="3">
        <v>0</v>
      </c>
      <c r="H396" s="5">
        <v>77.024039999999999</v>
      </c>
      <c r="I396" s="5">
        <v>77.024039999999999</v>
      </c>
    </row>
    <row r="397" spans="1:9" ht="25.05" hidden="1" customHeight="1" x14ac:dyDescent="0.2">
      <c r="A397" s="3">
        <v>218285519</v>
      </c>
      <c r="B397" s="4" t="s">
        <v>482</v>
      </c>
      <c r="C397" s="12" t="s">
        <v>294</v>
      </c>
      <c r="D397" s="11" t="s">
        <v>1017</v>
      </c>
      <c r="E397" s="3">
        <v>1</v>
      </c>
      <c r="F397" s="3">
        <v>1</v>
      </c>
      <c r="G397" s="3">
        <v>0</v>
      </c>
      <c r="H397" s="5">
        <v>81.676100000000005</v>
      </c>
      <c r="I397" s="5">
        <v>81.676100000000005</v>
      </c>
    </row>
    <row r="398" spans="1:9" ht="25.05" hidden="1" customHeight="1" x14ac:dyDescent="0.2">
      <c r="A398" s="6">
        <v>278285902</v>
      </c>
      <c r="B398" s="4" t="s">
        <v>483</v>
      </c>
      <c r="C398" s="11" t="s">
        <v>281</v>
      </c>
      <c r="D398" s="11" t="s">
        <v>1017</v>
      </c>
      <c r="E398" s="6">
        <v>1</v>
      </c>
      <c r="F398" s="6">
        <v>1</v>
      </c>
      <c r="G398" s="6">
        <v>0</v>
      </c>
      <c r="H398" s="7">
        <v>85.150009999999995</v>
      </c>
      <c r="I398" s="7">
        <v>85.150009999999995</v>
      </c>
    </row>
    <row r="399" spans="1:9" ht="25.05" hidden="1" customHeight="1" x14ac:dyDescent="0.2">
      <c r="A399" s="3">
        <v>273222002</v>
      </c>
      <c r="B399" s="9" t="s">
        <v>484</v>
      </c>
      <c r="C399" s="12" t="s">
        <v>294</v>
      </c>
      <c r="D399" s="11" t="s">
        <v>1018</v>
      </c>
      <c r="E399" s="3">
        <v>1</v>
      </c>
      <c r="F399" s="3">
        <v>1</v>
      </c>
      <c r="G399" s="3">
        <v>0</v>
      </c>
      <c r="H399" s="5">
        <v>81.509050000000002</v>
      </c>
      <c r="I399" s="5">
        <v>81.509050000000002</v>
      </c>
    </row>
    <row r="400" spans="1:9" ht="25.05" hidden="1" customHeight="1" x14ac:dyDescent="0.2">
      <c r="A400" s="3">
        <v>227851704</v>
      </c>
      <c r="B400" s="4" t="s">
        <v>485</v>
      </c>
      <c r="C400" s="4" t="s">
        <v>280</v>
      </c>
      <c r="D400" s="11" t="s">
        <v>1018</v>
      </c>
      <c r="E400" s="3">
        <v>1</v>
      </c>
      <c r="F400" s="3">
        <v>1</v>
      </c>
      <c r="G400" s="3">
        <v>0</v>
      </c>
      <c r="H400" s="5">
        <v>83.143519999999995</v>
      </c>
      <c r="I400" s="5">
        <v>83.143519999999995</v>
      </c>
    </row>
    <row r="401" spans="1:9" ht="25.05" hidden="1" customHeight="1" x14ac:dyDescent="0.2">
      <c r="A401" s="3">
        <v>227851705</v>
      </c>
      <c r="B401" s="4" t="s">
        <v>485</v>
      </c>
      <c r="C401" s="12" t="s">
        <v>289</v>
      </c>
      <c r="D401" s="11" t="s">
        <v>1018</v>
      </c>
      <c r="E401" s="3">
        <v>1</v>
      </c>
      <c r="F401" s="3">
        <v>1</v>
      </c>
      <c r="G401" s="3">
        <v>0</v>
      </c>
      <c r="H401" s="5">
        <v>77.687160000000006</v>
      </c>
      <c r="I401" s="5">
        <v>77.687160000000006</v>
      </c>
    </row>
    <row r="402" spans="1:9" ht="25.05" hidden="1" customHeight="1" x14ac:dyDescent="0.2">
      <c r="A402" s="3">
        <v>243410111</v>
      </c>
      <c r="B402" s="4" t="s">
        <v>486</v>
      </c>
      <c r="C402" s="12" t="s">
        <v>321</v>
      </c>
      <c r="D402" s="11" t="s">
        <v>1018</v>
      </c>
      <c r="E402" s="3">
        <v>1</v>
      </c>
      <c r="F402" s="3">
        <v>1</v>
      </c>
      <c r="G402" s="3">
        <v>0</v>
      </c>
      <c r="H402" s="5">
        <v>83.403580000000005</v>
      </c>
      <c r="I402" s="5">
        <v>83.403580000000005</v>
      </c>
    </row>
    <row r="403" spans="1:9" ht="25.05" hidden="1" customHeight="1" x14ac:dyDescent="0.2">
      <c r="A403" s="3">
        <v>242930102</v>
      </c>
      <c r="B403" s="9" t="s">
        <v>487</v>
      </c>
      <c r="C403" s="9" t="s">
        <v>287</v>
      </c>
      <c r="D403" s="11" t="s">
        <v>1018</v>
      </c>
      <c r="E403" s="3">
        <v>1</v>
      </c>
      <c r="F403" s="3">
        <v>1</v>
      </c>
      <c r="G403" s="3">
        <v>0</v>
      </c>
      <c r="H403" s="5">
        <v>69.667929999999998</v>
      </c>
      <c r="I403" s="5">
        <v>69.667929999999998</v>
      </c>
    </row>
    <row r="404" spans="1:9" ht="25.05" hidden="1" customHeight="1" x14ac:dyDescent="0.2">
      <c r="A404" s="3">
        <v>287657601</v>
      </c>
      <c r="B404" s="4" t="s">
        <v>488</v>
      </c>
      <c r="C404" s="12" t="s">
        <v>294</v>
      </c>
      <c r="D404" s="11" t="s">
        <v>1018</v>
      </c>
      <c r="E404" s="3">
        <v>1</v>
      </c>
      <c r="F404" s="3">
        <v>1</v>
      </c>
      <c r="G404" s="3">
        <v>0</v>
      </c>
      <c r="H404" s="5">
        <v>81.421189999999996</v>
      </c>
      <c r="I404" s="5">
        <v>81.421189999999996</v>
      </c>
    </row>
    <row r="405" spans="1:9" ht="25.05" hidden="1" customHeight="1" x14ac:dyDescent="0.2">
      <c r="A405" s="3">
        <v>242690107</v>
      </c>
      <c r="B405" s="4" t="s">
        <v>489</v>
      </c>
      <c r="C405" s="9" t="s">
        <v>298</v>
      </c>
      <c r="D405" s="11" t="s">
        <v>1018</v>
      </c>
      <c r="E405" s="3">
        <v>1</v>
      </c>
      <c r="F405" s="3">
        <v>1</v>
      </c>
      <c r="G405" s="3">
        <v>0</v>
      </c>
      <c r="H405" s="5">
        <v>86.448689999999999</v>
      </c>
      <c r="I405" s="5">
        <v>86.448689999999999</v>
      </c>
    </row>
    <row r="406" spans="1:9" ht="25.05" hidden="1" customHeight="1" x14ac:dyDescent="0.2">
      <c r="A406" s="3">
        <v>242690108</v>
      </c>
      <c r="B406" s="4" t="s">
        <v>489</v>
      </c>
      <c r="C406" s="13" t="s">
        <v>292</v>
      </c>
      <c r="D406" s="11" t="s">
        <v>1018</v>
      </c>
      <c r="E406" s="3">
        <v>1</v>
      </c>
      <c r="F406" s="3">
        <v>1</v>
      </c>
      <c r="G406" s="3">
        <v>0</v>
      </c>
      <c r="H406" s="5">
        <v>82.993660000000006</v>
      </c>
      <c r="I406" s="5">
        <v>82.993660000000006</v>
      </c>
    </row>
    <row r="407" spans="1:9" ht="25.05" hidden="1" customHeight="1" x14ac:dyDescent="0.2">
      <c r="A407" s="3">
        <v>242690109</v>
      </c>
      <c r="B407" s="4" t="s">
        <v>489</v>
      </c>
      <c r="C407" s="9" t="s">
        <v>281</v>
      </c>
      <c r="D407" s="11" t="s">
        <v>1018</v>
      </c>
      <c r="E407" s="3">
        <v>1</v>
      </c>
      <c r="F407" s="3">
        <v>1</v>
      </c>
      <c r="G407" s="3">
        <v>0</v>
      </c>
      <c r="H407" s="5">
        <v>84.495509999999996</v>
      </c>
      <c r="I407" s="5">
        <v>84.495509999999996</v>
      </c>
    </row>
    <row r="408" spans="1:9" ht="25.05" customHeight="1" x14ac:dyDescent="0.2">
      <c r="A408" s="3">
        <v>272671002</v>
      </c>
      <c r="B408" s="4" t="s">
        <v>54</v>
      </c>
      <c r="C408" s="4" t="s">
        <v>9</v>
      </c>
      <c r="D408" s="11" t="s">
        <v>1019</v>
      </c>
      <c r="E408" s="3">
        <v>3</v>
      </c>
      <c r="F408" s="3">
        <v>3</v>
      </c>
      <c r="G408" s="3">
        <v>0</v>
      </c>
      <c r="H408" s="5">
        <v>86.603710000000007</v>
      </c>
      <c r="I408" s="5">
        <v>86.901660000000007</v>
      </c>
    </row>
    <row r="409" spans="1:9" ht="25.05" customHeight="1" x14ac:dyDescent="0.2">
      <c r="A409" s="6">
        <v>261093302</v>
      </c>
      <c r="B409" s="4" t="s">
        <v>55</v>
      </c>
      <c r="C409" s="4" t="s">
        <v>9</v>
      </c>
      <c r="D409" s="11" t="s">
        <v>1019</v>
      </c>
      <c r="E409" s="6">
        <v>1</v>
      </c>
      <c r="F409" s="6">
        <v>1</v>
      </c>
      <c r="G409" s="6">
        <v>0</v>
      </c>
      <c r="H409" s="7">
        <v>87.619860000000003</v>
      </c>
      <c r="I409" s="7">
        <v>87.619860000000003</v>
      </c>
    </row>
    <row r="410" spans="1:9" ht="25.05" hidden="1" customHeight="1" x14ac:dyDescent="0.2">
      <c r="A410" s="6">
        <v>211407103</v>
      </c>
      <c r="B410" s="4" t="s">
        <v>490</v>
      </c>
      <c r="C410" s="11" t="s">
        <v>287</v>
      </c>
      <c r="D410" s="11" t="s">
        <v>1019</v>
      </c>
      <c r="E410" s="6">
        <v>1</v>
      </c>
      <c r="F410" s="6">
        <v>1</v>
      </c>
      <c r="G410" s="6">
        <v>0</v>
      </c>
      <c r="H410" s="7">
        <v>69.581829999999997</v>
      </c>
      <c r="I410" s="7">
        <v>69.581829999999997</v>
      </c>
    </row>
    <row r="411" spans="1:9" ht="25.05" hidden="1" customHeight="1" x14ac:dyDescent="0.2">
      <c r="A411" s="6">
        <v>211407104</v>
      </c>
      <c r="B411" s="4" t="s">
        <v>490</v>
      </c>
      <c r="C411" s="12" t="s">
        <v>294</v>
      </c>
      <c r="D411" s="11" t="s">
        <v>1019</v>
      </c>
      <c r="E411" s="6">
        <v>3</v>
      </c>
      <c r="F411" s="6">
        <v>3</v>
      </c>
      <c r="G411" s="6">
        <v>0</v>
      </c>
      <c r="H411" s="7">
        <v>81.633049999999997</v>
      </c>
      <c r="I411" s="7">
        <v>81.870710000000003</v>
      </c>
    </row>
    <row r="412" spans="1:9" ht="25.05" hidden="1" customHeight="1" x14ac:dyDescent="0.2">
      <c r="A412" s="3">
        <v>268852303</v>
      </c>
      <c r="B412" s="4" t="s">
        <v>491</v>
      </c>
      <c r="C412" s="4" t="s">
        <v>280</v>
      </c>
      <c r="D412" s="11" t="s">
        <v>1019</v>
      </c>
      <c r="E412" s="3">
        <v>4</v>
      </c>
      <c r="F412" s="3">
        <v>4</v>
      </c>
      <c r="G412" s="3">
        <v>0</v>
      </c>
      <c r="H412" s="5">
        <v>83.691209999999998</v>
      </c>
      <c r="I412" s="5">
        <v>84.009870000000006</v>
      </c>
    </row>
    <row r="413" spans="1:9" ht="25.05" hidden="1" customHeight="1" x14ac:dyDescent="0.2">
      <c r="A413" s="3">
        <v>268852304</v>
      </c>
      <c r="B413" s="4" t="s">
        <v>491</v>
      </c>
      <c r="C413" s="12" t="s">
        <v>289</v>
      </c>
      <c r="D413" s="11" t="s">
        <v>1019</v>
      </c>
      <c r="E413" s="3">
        <v>2</v>
      </c>
      <c r="F413" s="3">
        <v>2</v>
      </c>
      <c r="G413" s="3">
        <v>0</v>
      </c>
      <c r="H413" s="5">
        <v>77.923119999999997</v>
      </c>
      <c r="I413" s="5">
        <v>78.410520000000005</v>
      </c>
    </row>
    <row r="414" spans="1:9" ht="25.05" hidden="1" customHeight="1" x14ac:dyDescent="0.2">
      <c r="A414" s="3">
        <v>265619411</v>
      </c>
      <c r="B414" s="4" t="s">
        <v>492</v>
      </c>
      <c r="C414" s="9" t="s">
        <v>309</v>
      </c>
      <c r="D414" s="11" t="s">
        <v>1019</v>
      </c>
      <c r="E414" s="3">
        <v>1</v>
      </c>
      <c r="F414" s="3">
        <v>1</v>
      </c>
      <c r="G414" s="3">
        <v>0</v>
      </c>
      <c r="H414" s="5">
        <v>77.211780000000005</v>
      </c>
      <c r="I414" s="5">
        <v>77.211780000000005</v>
      </c>
    </row>
    <row r="415" spans="1:9" ht="25.05" hidden="1" customHeight="1" x14ac:dyDescent="0.2">
      <c r="A415" s="3">
        <v>267800105</v>
      </c>
      <c r="B415" s="4" t="s">
        <v>493</v>
      </c>
      <c r="C415" s="9" t="s">
        <v>275</v>
      </c>
      <c r="D415" s="11" t="s">
        <v>1019</v>
      </c>
      <c r="E415" s="3">
        <v>1</v>
      </c>
      <c r="F415" s="3">
        <v>1</v>
      </c>
      <c r="G415" s="3">
        <v>0</v>
      </c>
      <c r="H415" s="5">
        <v>83.377769999999998</v>
      </c>
      <c r="I415" s="5">
        <v>83.377769999999998</v>
      </c>
    </row>
    <row r="416" spans="1:9" ht="25.05" hidden="1" customHeight="1" x14ac:dyDescent="0.2">
      <c r="A416" s="3">
        <v>267800106</v>
      </c>
      <c r="B416" s="4" t="s">
        <v>493</v>
      </c>
      <c r="C416" s="9" t="s">
        <v>298</v>
      </c>
      <c r="D416" s="11" t="s">
        <v>1019</v>
      </c>
      <c r="E416" s="3">
        <v>1</v>
      </c>
      <c r="F416" s="3">
        <v>1</v>
      </c>
      <c r="G416" s="3">
        <v>0</v>
      </c>
      <c r="H416" s="5">
        <v>85.277460000000005</v>
      </c>
      <c r="I416" s="5">
        <v>85.277460000000005</v>
      </c>
    </row>
    <row r="417" spans="1:9" ht="25.05" hidden="1" customHeight="1" x14ac:dyDescent="0.2">
      <c r="A417" s="3">
        <v>267800107</v>
      </c>
      <c r="B417" s="4" t="s">
        <v>493</v>
      </c>
      <c r="C417" s="12" t="s">
        <v>294</v>
      </c>
      <c r="D417" s="11" t="s">
        <v>1019</v>
      </c>
      <c r="E417" s="3">
        <v>2</v>
      </c>
      <c r="F417" s="3">
        <v>2</v>
      </c>
      <c r="G417" s="3">
        <v>0</v>
      </c>
      <c r="H417" s="5">
        <v>82.373649999999998</v>
      </c>
      <c r="I417" s="5">
        <v>83.525869999999998</v>
      </c>
    </row>
    <row r="418" spans="1:9" ht="25.05" hidden="1" customHeight="1" x14ac:dyDescent="0.2">
      <c r="A418" s="3">
        <v>284880105</v>
      </c>
      <c r="B418" s="4" t="s">
        <v>494</v>
      </c>
      <c r="C418" s="9" t="s">
        <v>276</v>
      </c>
      <c r="D418" s="11" t="s">
        <v>1019</v>
      </c>
      <c r="E418" s="3">
        <v>1</v>
      </c>
      <c r="F418" s="3">
        <v>1</v>
      </c>
      <c r="G418" s="3">
        <v>0</v>
      </c>
      <c r="H418" s="5">
        <v>84.373220000000003</v>
      </c>
      <c r="I418" s="5">
        <v>84.373220000000003</v>
      </c>
    </row>
    <row r="419" spans="1:9" ht="25.05" hidden="1" customHeight="1" x14ac:dyDescent="0.2">
      <c r="A419" s="3">
        <v>284880106</v>
      </c>
      <c r="B419" s="4" t="s">
        <v>494</v>
      </c>
      <c r="C419" s="12" t="s">
        <v>278</v>
      </c>
      <c r="D419" s="11" t="s">
        <v>1019</v>
      </c>
      <c r="E419" s="3">
        <v>1</v>
      </c>
      <c r="F419" s="3">
        <v>1</v>
      </c>
      <c r="G419" s="3">
        <v>0</v>
      </c>
      <c r="H419" s="5">
        <v>76.655460000000005</v>
      </c>
      <c r="I419" s="5">
        <v>76.655460000000005</v>
      </c>
    </row>
    <row r="420" spans="1:9" ht="25.05" hidden="1" customHeight="1" x14ac:dyDescent="0.2">
      <c r="A420" s="3">
        <v>284880107</v>
      </c>
      <c r="B420" s="4" t="s">
        <v>494</v>
      </c>
      <c r="C420" s="12" t="s">
        <v>294</v>
      </c>
      <c r="D420" s="11" t="s">
        <v>1019</v>
      </c>
      <c r="E420" s="3">
        <v>1</v>
      </c>
      <c r="F420" s="3">
        <v>1</v>
      </c>
      <c r="G420" s="3">
        <v>0</v>
      </c>
      <c r="H420" s="5">
        <v>84.598910000000004</v>
      </c>
      <c r="I420" s="5">
        <v>84.598910000000004</v>
      </c>
    </row>
    <row r="421" spans="1:9" ht="25.05" hidden="1" customHeight="1" x14ac:dyDescent="0.2">
      <c r="A421" s="3">
        <v>298990102</v>
      </c>
      <c r="B421" s="4" t="s">
        <v>495</v>
      </c>
      <c r="C421" s="12" t="s">
        <v>289</v>
      </c>
      <c r="D421" s="11" t="s">
        <v>1019</v>
      </c>
      <c r="E421" s="3">
        <v>1</v>
      </c>
      <c r="F421" s="3">
        <v>1</v>
      </c>
      <c r="G421" s="3">
        <v>0</v>
      </c>
      <c r="H421" s="5">
        <v>77.258290000000002</v>
      </c>
      <c r="I421" s="5">
        <v>77.258290000000002</v>
      </c>
    </row>
    <row r="422" spans="1:9" ht="25.05" hidden="1" customHeight="1" x14ac:dyDescent="0.2">
      <c r="A422" s="6">
        <v>298990103</v>
      </c>
      <c r="B422" s="4" t="s">
        <v>495</v>
      </c>
      <c r="C422" s="12" t="s">
        <v>294</v>
      </c>
      <c r="D422" s="11" t="s">
        <v>1019</v>
      </c>
      <c r="E422" s="6">
        <v>2</v>
      </c>
      <c r="F422" s="6">
        <v>2</v>
      </c>
      <c r="G422" s="6">
        <v>0</v>
      </c>
      <c r="H422" s="7">
        <v>82.077399999999997</v>
      </c>
      <c r="I422" s="7">
        <v>82.285790000000006</v>
      </c>
    </row>
    <row r="423" spans="1:9" ht="25.05" hidden="1" customHeight="1" x14ac:dyDescent="0.2">
      <c r="A423" s="6">
        <v>264950101</v>
      </c>
      <c r="B423" s="4" t="s">
        <v>496</v>
      </c>
      <c r="C423" s="12" t="s">
        <v>289</v>
      </c>
      <c r="D423" s="11" t="s">
        <v>1019</v>
      </c>
      <c r="E423" s="6">
        <v>1</v>
      </c>
      <c r="F423" s="6">
        <v>1</v>
      </c>
      <c r="G423" s="6">
        <v>0</v>
      </c>
      <c r="H423" s="7">
        <v>78.288229999999999</v>
      </c>
      <c r="I423" s="7">
        <v>78.288229999999999</v>
      </c>
    </row>
    <row r="424" spans="1:9" ht="25.05" hidden="1" customHeight="1" x14ac:dyDescent="0.2">
      <c r="A424" s="6">
        <v>264950102</v>
      </c>
      <c r="B424" s="4" t="s">
        <v>496</v>
      </c>
      <c r="C424" s="12" t="s">
        <v>294</v>
      </c>
      <c r="D424" s="11" t="s">
        <v>1019</v>
      </c>
      <c r="E424" s="6">
        <v>2</v>
      </c>
      <c r="F424" s="6">
        <v>2</v>
      </c>
      <c r="G424" s="6">
        <v>0</v>
      </c>
      <c r="H424" s="7">
        <v>83.088440000000006</v>
      </c>
      <c r="I424" s="7">
        <v>83.305400000000006</v>
      </c>
    </row>
    <row r="425" spans="1:9" ht="25.05" hidden="1" customHeight="1" x14ac:dyDescent="0.2">
      <c r="A425" s="3">
        <v>241790104</v>
      </c>
      <c r="B425" s="9" t="s">
        <v>497</v>
      </c>
      <c r="C425" s="12" t="s">
        <v>303</v>
      </c>
      <c r="D425" s="11" t="s">
        <v>1020</v>
      </c>
      <c r="E425" s="3">
        <v>1</v>
      </c>
      <c r="F425" s="3">
        <v>1</v>
      </c>
      <c r="G425" s="3">
        <v>0</v>
      </c>
      <c r="H425" s="5">
        <v>76.772589999999994</v>
      </c>
      <c r="I425" s="5">
        <v>76.772589999999994</v>
      </c>
    </row>
    <row r="426" spans="1:9" ht="25.05" hidden="1" customHeight="1" x14ac:dyDescent="0.2">
      <c r="A426" s="3">
        <v>241790105</v>
      </c>
      <c r="B426" s="9" t="s">
        <v>497</v>
      </c>
      <c r="C426" s="12" t="s">
        <v>294</v>
      </c>
      <c r="D426" s="11" t="s">
        <v>1020</v>
      </c>
      <c r="E426" s="3">
        <v>1</v>
      </c>
      <c r="F426" s="3">
        <v>1</v>
      </c>
      <c r="G426" s="3">
        <v>0</v>
      </c>
      <c r="H426" s="5">
        <v>83.792860000000005</v>
      </c>
      <c r="I426" s="5">
        <v>83.792860000000005</v>
      </c>
    </row>
    <row r="427" spans="1:9" ht="25.05" customHeight="1" x14ac:dyDescent="0.2">
      <c r="A427" s="3">
        <v>281289801</v>
      </c>
      <c r="B427" s="4" t="s">
        <v>56</v>
      </c>
      <c r="C427" s="4" t="s">
        <v>9</v>
      </c>
      <c r="D427" s="11" t="s">
        <v>1020</v>
      </c>
      <c r="E427" s="3">
        <v>1</v>
      </c>
      <c r="F427" s="3">
        <v>1</v>
      </c>
      <c r="G427" s="3">
        <v>0</v>
      </c>
      <c r="H427" s="5">
        <v>88.265739999999994</v>
      </c>
      <c r="I427" s="5">
        <v>88.265739999999994</v>
      </c>
    </row>
    <row r="428" spans="1:9" ht="25.05" hidden="1" customHeight="1" x14ac:dyDescent="0.2">
      <c r="A428" s="3">
        <v>289945805</v>
      </c>
      <c r="B428" s="4" t="s">
        <v>498</v>
      </c>
      <c r="C428" s="4" t="s">
        <v>280</v>
      </c>
      <c r="D428" s="11" t="s">
        <v>1020</v>
      </c>
      <c r="E428" s="3">
        <v>3</v>
      </c>
      <c r="F428" s="3">
        <v>3</v>
      </c>
      <c r="G428" s="3">
        <v>0</v>
      </c>
      <c r="H428" s="5">
        <v>83.040170000000003</v>
      </c>
      <c r="I428" s="5">
        <v>83.357129999999998</v>
      </c>
    </row>
    <row r="429" spans="1:9" ht="25.05" hidden="1" customHeight="1" x14ac:dyDescent="0.2">
      <c r="A429" s="3">
        <v>289945806</v>
      </c>
      <c r="B429" s="4" t="s">
        <v>498</v>
      </c>
      <c r="C429" s="12" t="s">
        <v>289</v>
      </c>
      <c r="D429" s="11" t="s">
        <v>1020</v>
      </c>
      <c r="E429" s="3">
        <v>2</v>
      </c>
      <c r="F429" s="3">
        <v>2</v>
      </c>
      <c r="G429" s="3">
        <v>0</v>
      </c>
      <c r="H429" s="5">
        <v>77.823229999999995</v>
      </c>
      <c r="I429" s="5">
        <v>78.307169999999999</v>
      </c>
    </row>
    <row r="430" spans="1:9" ht="25.05" hidden="1" customHeight="1" x14ac:dyDescent="0.2">
      <c r="A430" s="3">
        <v>245952711</v>
      </c>
      <c r="B430" s="4" t="s">
        <v>499</v>
      </c>
      <c r="C430" s="9" t="s">
        <v>298</v>
      </c>
      <c r="D430" s="11" t="s">
        <v>1020</v>
      </c>
      <c r="E430" s="3">
        <v>2</v>
      </c>
      <c r="F430" s="3">
        <v>2</v>
      </c>
      <c r="G430" s="3">
        <v>0</v>
      </c>
      <c r="H430" s="5">
        <v>84.95881</v>
      </c>
      <c r="I430" s="5">
        <v>85.642629999999997</v>
      </c>
    </row>
    <row r="431" spans="1:9" ht="25.05" hidden="1" customHeight="1" x14ac:dyDescent="0.2">
      <c r="A431" s="6">
        <v>245952712</v>
      </c>
      <c r="B431" s="4" t="s">
        <v>499</v>
      </c>
      <c r="C431" s="11" t="s">
        <v>276</v>
      </c>
      <c r="D431" s="11" t="s">
        <v>1020</v>
      </c>
      <c r="E431" s="6">
        <v>1</v>
      </c>
      <c r="F431" s="6">
        <v>1</v>
      </c>
      <c r="G431" s="6">
        <v>0</v>
      </c>
      <c r="H431" s="7">
        <v>83.419070000000005</v>
      </c>
      <c r="I431" s="7">
        <v>83.419070000000005</v>
      </c>
    </row>
    <row r="432" spans="1:9" ht="25.05" hidden="1" customHeight="1" x14ac:dyDescent="0.2">
      <c r="A432" s="3">
        <v>245952713</v>
      </c>
      <c r="B432" s="4" t="s">
        <v>499</v>
      </c>
      <c r="C432" s="9" t="s">
        <v>287</v>
      </c>
      <c r="D432" s="11" t="s">
        <v>1020</v>
      </c>
      <c r="E432" s="3">
        <v>1</v>
      </c>
      <c r="F432" s="3">
        <v>1</v>
      </c>
      <c r="G432" s="3">
        <v>0</v>
      </c>
      <c r="H432" s="5">
        <v>69.537019999999998</v>
      </c>
      <c r="I432" s="5">
        <v>69.537019999999998</v>
      </c>
    </row>
    <row r="433" spans="1:9" ht="25.05" hidden="1" customHeight="1" x14ac:dyDescent="0.2">
      <c r="A433" s="3">
        <v>245952714</v>
      </c>
      <c r="B433" s="4" t="s">
        <v>499</v>
      </c>
      <c r="C433" s="13" t="s">
        <v>292</v>
      </c>
      <c r="D433" s="11" t="s">
        <v>1020</v>
      </c>
      <c r="E433" s="3">
        <v>4</v>
      </c>
      <c r="F433" s="3">
        <v>4</v>
      </c>
      <c r="G433" s="3">
        <v>0</v>
      </c>
      <c r="H433" s="5">
        <v>83.143519999999995</v>
      </c>
      <c r="I433" s="5">
        <v>83.543109999999999</v>
      </c>
    </row>
    <row r="434" spans="1:9" ht="25.05" hidden="1" customHeight="1" x14ac:dyDescent="0.2">
      <c r="A434" s="3">
        <v>245952715</v>
      </c>
      <c r="B434" s="4" t="s">
        <v>499</v>
      </c>
      <c r="C434" s="9" t="s">
        <v>309</v>
      </c>
      <c r="D434" s="11" t="s">
        <v>1020</v>
      </c>
      <c r="E434" s="3">
        <v>1</v>
      </c>
      <c r="F434" s="3">
        <v>1</v>
      </c>
      <c r="G434" s="3">
        <v>0</v>
      </c>
      <c r="H434" s="5">
        <v>78.20899</v>
      </c>
      <c r="I434" s="5">
        <v>78.20899</v>
      </c>
    </row>
    <row r="435" spans="1:9" ht="25.05" hidden="1" customHeight="1" x14ac:dyDescent="0.2">
      <c r="A435" s="3">
        <v>245952716</v>
      </c>
      <c r="B435" s="4" t="s">
        <v>499</v>
      </c>
      <c r="C435" s="9" t="s">
        <v>281</v>
      </c>
      <c r="D435" s="11" t="s">
        <v>1020</v>
      </c>
      <c r="E435" s="3">
        <v>5</v>
      </c>
      <c r="F435" s="3">
        <v>5</v>
      </c>
      <c r="G435" s="3">
        <v>0</v>
      </c>
      <c r="H435" s="5">
        <v>84.857219999999998</v>
      </c>
      <c r="I435" s="5">
        <v>84.965729999999994</v>
      </c>
    </row>
    <row r="436" spans="1:9" ht="25.05" hidden="1" customHeight="1" x14ac:dyDescent="0.2">
      <c r="A436" s="3">
        <v>245952717</v>
      </c>
      <c r="B436" s="4" t="s">
        <v>499</v>
      </c>
      <c r="C436" s="12" t="s">
        <v>294</v>
      </c>
      <c r="D436" s="11" t="s">
        <v>1020</v>
      </c>
      <c r="E436" s="3">
        <v>3</v>
      </c>
      <c r="F436" s="3">
        <v>3</v>
      </c>
      <c r="G436" s="3">
        <v>0</v>
      </c>
      <c r="H436" s="5">
        <v>82.185900000000004</v>
      </c>
      <c r="I436" s="5">
        <v>83.87209</v>
      </c>
    </row>
    <row r="437" spans="1:9" ht="25.05" hidden="1" customHeight="1" x14ac:dyDescent="0.2">
      <c r="A437" s="3">
        <v>219620802</v>
      </c>
      <c r="B437" s="4" t="s">
        <v>500</v>
      </c>
      <c r="C437" s="12" t="s">
        <v>303</v>
      </c>
      <c r="D437" s="11" t="s">
        <v>1020</v>
      </c>
      <c r="E437" s="3">
        <v>1</v>
      </c>
      <c r="F437" s="3">
        <v>1</v>
      </c>
      <c r="G437" s="3">
        <v>0</v>
      </c>
      <c r="H437" s="5">
        <v>71.874309999999994</v>
      </c>
      <c r="I437" s="5">
        <v>71.874309999999994</v>
      </c>
    </row>
    <row r="438" spans="1:9" ht="25.05" hidden="1" customHeight="1" x14ac:dyDescent="0.2">
      <c r="A438" s="3">
        <v>219620803</v>
      </c>
      <c r="B438" s="4" t="s">
        <v>500</v>
      </c>
      <c r="C438" s="9" t="s">
        <v>281</v>
      </c>
      <c r="D438" s="11" t="s">
        <v>1020</v>
      </c>
      <c r="E438" s="3">
        <v>1</v>
      </c>
      <c r="F438" s="3">
        <v>1</v>
      </c>
      <c r="G438" s="3">
        <v>0</v>
      </c>
      <c r="H438" s="5">
        <v>84.717740000000006</v>
      </c>
      <c r="I438" s="5">
        <v>84.717740000000006</v>
      </c>
    </row>
    <row r="439" spans="1:9" ht="25.05" hidden="1" customHeight="1" x14ac:dyDescent="0.2">
      <c r="A439" s="3">
        <v>232907802</v>
      </c>
      <c r="B439" s="9" t="s">
        <v>501</v>
      </c>
      <c r="C439" s="12" t="s">
        <v>294</v>
      </c>
      <c r="D439" s="11" t="s">
        <v>1021</v>
      </c>
      <c r="E439" s="3">
        <v>1</v>
      </c>
      <c r="F439" s="3">
        <v>1</v>
      </c>
      <c r="G439" s="3">
        <v>0</v>
      </c>
      <c r="H439" s="5">
        <v>81.335089999999994</v>
      </c>
      <c r="I439" s="5">
        <v>81.335089999999994</v>
      </c>
    </row>
    <row r="440" spans="1:9" ht="25.05" hidden="1" customHeight="1" x14ac:dyDescent="0.2">
      <c r="A440" s="3">
        <v>241480103</v>
      </c>
      <c r="B440" s="9" t="s">
        <v>502</v>
      </c>
      <c r="C440" s="12" t="s">
        <v>294</v>
      </c>
      <c r="D440" s="11" t="s">
        <v>1021</v>
      </c>
      <c r="E440" s="3">
        <v>4</v>
      </c>
      <c r="F440" s="3">
        <v>4</v>
      </c>
      <c r="G440" s="3">
        <v>0</v>
      </c>
      <c r="H440" s="5">
        <v>81.615799999999993</v>
      </c>
      <c r="I440" s="5">
        <v>84.495570000000001</v>
      </c>
    </row>
    <row r="441" spans="1:9" ht="25.05" hidden="1" customHeight="1" x14ac:dyDescent="0.2">
      <c r="A441" s="3">
        <v>232908201</v>
      </c>
      <c r="B441" s="9" t="s">
        <v>503</v>
      </c>
      <c r="C441" s="12" t="s">
        <v>294</v>
      </c>
      <c r="D441" s="11" t="s">
        <v>1021</v>
      </c>
      <c r="E441" s="3">
        <v>1</v>
      </c>
      <c r="F441" s="3">
        <v>1</v>
      </c>
      <c r="G441" s="3">
        <v>0</v>
      </c>
      <c r="H441" s="5">
        <v>81.15943</v>
      </c>
      <c r="I441" s="5">
        <v>81.15943</v>
      </c>
    </row>
    <row r="442" spans="1:9" ht="25.05" hidden="1" customHeight="1" x14ac:dyDescent="0.2">
      <c r="A442" s="6">
        <v>232908302</v>
      </c>
      <c r="B442" s="4" t="s">
        <v>504</v>
      </c>
      <c r="C442" s="12" t="s">
        <v>303</v>
      </c>
      <c r="D442" s="11" t="s">
        <v>1021</v>
      </c>
      <c r="E442" s="6">
        <v>1</v>
      </c>
      <c r="F442" s="6">
        <v>1</v>
      </c>
      <c r="G442" s="6">
        <v>0</v>
      </c>
      <c r="H442" s="7">
        <v>71.705510000000004</v>
      </c>
      <c r="I442" s="7">
        <v>71.705510000000004</v>
      </c>
    </row>
    <row r="443" spans="1:9" ht="25.05" hidden="1" customHeight="1" x14ac:dyDescent="0.2">
      <c r="A443" s="6">
        <v>232908402</v>
      </c>
      <c r="B443" s="4" t="s">
        <v>505</v>
      </c>
      <c r="C443" s="12" t="s">
        <v>303</v>
      </c>
      <c r="D443" s="11" t="s">
        <v>1021</v>
      </c>
      <c r="E443" s="6">
        <v>1</v>
      </c>
      <c r="F443" s="6">
        <v>1</v>
      </c>
      <c r="G443" s="6">
        <v>0</v>
      </c>
      <c r="H443" s="7">
        <v>71.028599999999997</v>
      </c>
      <c r="I443" s="7">
        <v>71.028599999999997</v>
      </c>
    </row>
    <row r="444" spans="1:9" ht="25.05" hidden="1" customHeight="1" x14ac:dyDescent="0.2">
      <c r="A444" s="6">
        <v>273222702</v>
      </c>
      <c r="B444" s="4" t="s">
        <v>506</v>
      </c>
      <c r="C444" s="12" t="s">
        <v>294</v>
      </c>
      <c r="D444" s="11" t="s">
        <v>1021</v>
      </c>
      <c r="E444" s="6">
        <v>1</v>
      </c>
      <c r="F444" s="6">
        <v>1</v>
      </c>
      <c r="G444" s="6">
        <v>0</v>
      </c>
      <c r="H444" s="7">
        <v>81.314390000000003</v>
      </c>
      <c r="I444" s="7">
        <v>81.314390000000003</v>
      </c>
    </row>
    <row r="445" spans="1:9" ht="25.05" hidden="1" customHeight="1" x14ac:dyDescent="0.2">
      <c r="A445" s="3">
        <v>232908901</v>
      </c>
      <c r="B445" s="9" t="s">
        <v>507</v>
      </c>
      <c r="C445" s="12" t="s">
        <v>294</v>
      </c>
      <c r="D445" s="11" t="s">
        <v>1021</v>
      </c>
      <c r="E445" s="3">
        <v>1</v>
      </c>
      <c r="F445" s="3">
        <v>1</v>
      </c>
      <c r="G445" s="3">
        <v>0</v>
      </c>
      <c r="H445" s="5">
        <v>80.873500000000007</v>
      </c>
      <c r="I445" s="5">
        <v>80.873500000000007</v>
      </c>
    </row>
    <row r="446" spans="1:9" ht="25.05" hidden="1" customHeight="1" x14ac:dyDescent="0.2">
      <c r="A446" s="3">
        <v>232909201</v>
      </c>
      <c r="B446" s="9" t="s">
        <v>508</v>
      </c>
      <c r="C446" s="12" t="s">
        <v>303</v>
      </c>
      <c r="D446" s="11" t="s">
        <v>1021</v>
      </c>
      <c r="E446" s="3">
        <v>1</v>
      </c>
      <c r="F446" s="3">
        <v>1</v>
      </c>
      <c r="G446" s="3">
        <v>0</v>
      </c>
      <c r="H446" s="5">
        <v>70.880449999999996</v>
      </c>
      <c r="I446" s="5">
        <v>70.880449999999996</v>
      </c>
    </row>
    <row r="447" spans="1:9" ht="25.05" hidden="1" customHeight="1" x14ac:dyDescent="0.2">
      <c r="A447" s="3">
        <v>232909301</v>
      </c>
      <c r="B447" s="9" t="s">
        <v>509</v>
      </c>
      <c r="C447" s="12" t="s">
        <v>294</v>
      </c>
      <c r="D447" s="11" t="s">
        <v>1021</v>
      </c>
      <c r="E447" s="3">
        <v>1</v>
      </c>
      <c r="F447" s="3">
        <v>1</v>
      </c>
      <c r="G447" s="3">
        <v>0</v>
      </c>
      <c r="H447" s="5">
        <v>80.720240000000004</v>
      </c>
      <c r="I447" s="5">
        <v>80.720240000000004</v>
      </c>
    </row>
    <row r="448" spans="1:9" ht="25.05" hidden="1" customHeight="1" x14ac:dyDescent="0.2">
      <c r="A448" s="3">
        <v>273222801</v>
      </c>
      <c r="B448" s="9" t="s">
        <v>510</v>
      </c>
      <c r="C448" s="9" t="s">
        <v>281</v>
      </c>
      <c r="D448" s="11" t="s">
        <v>1021</v>
      </c>
      <c r="E448" s="3">
        <v>1</v>
      </c>
      <c r="F448" s="3">
        <v>1</v>
      </c>
      <c r="G448" s="3">
        <v>0</v>
      </c>
      <c r="H448" s="5">
        <v>84.738389999999995</v>
      </c>
      <c r="I448" s="5">
        <v>84.738389999999995</v>
      </c>
    </row>
    <row r="449" spans="1:9" ht="25.05" hidden="1" customHeight="1" x14ac:dyDescent="0.2">
      <c r="A449" s="3">
        <v>273222802</v>
      </c>
      <c r="B449" s="9" t="s">
        <v>510</v>
      </c>
      <c r="C449" s="12" t="s">
        <v>294</v>
      </c>
      <c r="D449" s="11" t="s">
        <v>1021</v>
      </c>
      <c r="E449" s="3">
        <v>1</v>
      </c>
      <c r="F449" s="3">
        <v>1</v>
      </c>
      <c r="G449" s="3">
        <v>0</v>
      </c>
      <c r="H449" s="5">
        <v>81.505589999999998</v>
      </c>
      <c r="I449" s="5">
        <v>81.505589999999998</v>
      </c>
    </row>
    <row r="450" spans="1:9" ht="25.05" hidden="1" customHeight="1" x14ac:dyDescent="0.2">
      <c r="A450" s="3">
        <v>228993303</v>
      </c>
      <c r="B450" s="4" t="s">
        <v>511</v>
      </c>
      <c r="C450" s="9" t="s">
        <v>276</v>
      </c>
      <c r="D450" s="11" t="s">
        <v>1021</v>
      </c>
      <c r="E450" s="3">
        <v>1</v>
      </c>
      <c r="F450" s="3">
        <v>1</v>
      </c>
      <c r="G450" s="3">
        <v>0</v>
      </c>
      <c r="H450" s="5">
        <v>82.483909999999995</v>
      </c>
      <c r="I450" s="5">
        <v>82.483909999999995</v>
      </c>
    </row>
    <row r="451" spans="1:9" ht="25.05" hidden="1" customHeight="1" x14ac:dyDescent="0.2">
      <c r="A451" s="3">
        <v>228993304</v>
      </c>
      <c r="B451" s="4" t="s">
        <v>511</v>
      </c>
      <c r="C451" s="13" t="s">
        <v>292</v>
      </c>
      <c r="D451" s="11" t="s">
        <v>1021</v>
      </c>
      <c r="E451" s="3">
        <v>1</v>
      </c>
      <c r="F451" s="3">
        <v>1</v>
      </c>
      <c r="G451" s="3">
        <v>0</v>
      </c>
      <c r="H451" s="5">
        <v>82.871369999999999</v>
      </c>
      <c r="I451" s="5">
        <v>82.871369999999999</v>
      </c>
    </row>
    <row r="452" spans="1:9" ht="25.05" hidden="1" customHeight="1" x14ac:dyDescent="0.2">
      <c r="A452" s="3">
        <v>228993305</v>
      </c>
      <c r="B452" s="4" t="s">
        <v>511</v>
      </c>
      <c r="C452" s="9" t="s">
        <v>281</v>
      </c>
      <c r="D452" s="11" t="s">
        <v>1021</v>
      </c>
      <c r="E452" s="3">
        <v>1</v>
      </c>
      <c r="F452" s="3">
        <v>1</v>
      </c>
      <c r="G452" s="3">
        <v>0</v>
      </c>
      <c r="H452" s="5">
        <v>85.043260000000004</v>
      </c>
      <c r="I452" s="5">
        <v>85.043260000000004</v>
      </c>
    </row>
    <row r="453" spans="1:9" ht="25.05" hidden="1" customHeight="1" x14ac:dyDescent="0.2">
      <c r="A453" s="3">
        <v>228993306</v>
      </c>
      <c r="B453" s="4" t="s">
        <v>511</v>
      </c>
      <c r="C453" s="12" t="s">
        <v>294</v>
      </c>
      <c r="D453" s="11" t="s">
        <v>1021</v>
      </c>
      <c r="E453" s="3">
        <v>2</v>
      </c>
      <c r="F453" s="3">
        <v>2</v>
      </c>
      <c r="G453" s="3">
        <v>0</v>
      </c>
      <c r="H453" s="5">
        <v>81.345410000000001</v>
      </c>
      <c r="I453" s="5">
        <v>81.58999</v>
      </c>
    </row>
    <row r="454" spans="1:9" ht="25.05" hidden="1" customHeight="1" x14ac:dyDescent="0.2">
      <c r="A454" s="3">
        <v>218821303</v>
      </c>
      <c r="B454" s="4" t="s">
        <v>512</v>
      </c>
      <c r="C454" s="9" t="s">
        <v>281</v>
      </c>
      <c r="D454" s="11" t="s">
        <v>1021</v>
      </c>
      <c r="E454" s="3">
        <v>1</v>
      </c>
      <c r="F454" s="3">
        <v>1</v>
      </c>
      <c r="G454" s="3">
        <v>0</v>
      </c>
      <c r="H454" s="5">
        <v>84.738389999999995</v>
      </c>
      <c r="I454" s="5">
        <v>84.738389999999995</v>
      </c>
    </row>
    <row r="455" spans="1:9" ht="25.05" hidden="1" customHeight="1" x14ac:dyDescent="0.2">
      <c r="A455" s="6">
        <v>218821304</v>
      </c>
      <c r="B455" s="4" t="s">
        <v>512</v>
      </c>
      <c r="C455" s="12" t="s">
        <v>294</v>
      </c>
      <c r="D455" s="11" t="s">
        <v>1021</v>
      </c>
      <c r="E455" s="6">
        <v>1</v>
      </c>
      <c r="F455" s="6">
        <v>1</v>
      </c>
      <c r="G455" s="6">
        <v>0</v>
      </c>
      <c r="H455" s="7">
        <v>80.866640000000004</v>
      </c>
      <c r="I455" s="7">
        <v>80.866640000000004</v>
      </c>
    </row>
    <row r="456" spans="1:9" ht="25.05" hidden="1" customHeight="1" x14ac:dyDescent="0.2">
      <c r="A456" s="6">
        <v>219734505</v>
      </c>
      <c r="B456" s="4" t="s">
        <v>513</v>
      </c>
      <c r="C456" s="12" t="s">
        <v>289</v>
      </c>
      <c r="D456" s="11" t="s">
        <v>1021</v>
      </c>
      <c r="E456" s="6">
        <v>3</v>
      </c>
      <c r="F456" s="6">
        <v>3</v>
      </c>
      <c r="G456" s="6">
        <v>0</v>
      </c>
      <c r="H456" s="7">
        <v>77.809449999999998</v>
      </c>
      <c r="I456" s="7">
        <v>78.241770000000002</v>
      </c>
    </row>
    <row r="457" spans="1:9" ht="25.05" hidden="1" customHeight="1" x14ac:dyDescent="0.2">
      <c r="A457" s="6">
        <v>241340106</v>
      </c>
      <c r="B457" s="4" t="s">
        <v>514</v>
      </c>
      <c r="C457" s="11" t="s">
        <v>298</v>
      </c>
      <c r="D457" s="11" t="s">
        <v>1021</v>
      </c>
      <c r="E457" s="6">
        <v>1</v>
      </c>
      <c r="F457" s="6">
        <v>1</v>
      </c>
      <c r="G457" s="6">
        <v>0</v>
      </c>
      <c r="H457" s="7">
        <v>85.125910000000005</v>
      </c>
      <c r="I457" s="7">
        <v>85.125910000000005</v>
      </c>
    </row>
    <row r="458" spans="1:9" ht="25.05" hidden="1" customHeight="1" x14ac:dyDescent="0.2">
      <c r="A458" s="3">
        <v>241340107</v>
      </c>
      <c r="B458" s="4" t="s">
        <v>514</v>
      </c>
      <c r="C458" s="13" t="s">
        <v>292</v>
      </c>
      <c r="D458" s="11" t="s">
        <v>1021</v>
      </c>
      <c r="E458" s="3">
        <v>1</v>
      </c>
      <c r="F458" s="3">
        <v>1</v>
      </c>
      <c r="G458" s="3">
        <v>0</v>
      </c>
      <c r="H458" s="5">
        <v>82.778409999999994</v>
      </c>
      <c r="I458" s="5">
        <v>82.778409999999994</v>
      </c>
    </row>
    <row r="459" spans="1:9" ht="25.05" hidden="1" customHeight="1" x14ac:dyDescent="0.2">
      <c r="A459" s="3">
        <v>241340108</v>
      </c>
      <c r="B459" s="4" t="s">
        <v>514</v>
      </c>
      <c r="C459" s="9" t="s">
        <v>281</v>
      </c>
      <c r="D459" s="11" t="s">
        <v>1021</v>
      </c>
      <c r="E459" s="3">
        <v>1</v>
      </c>
      <c r="F459" s="3">
        <v>1</v>
      </c>
      <c r="G459" s="3">
        <v>0</v>
      </c>
      <c r="H459" s="5">
        <v>84.60924</v>
      </c>
      <c r="I459" s="5">
        <v>84.60924</v>
      </c>
    </row>
    <row r="460" spans="1:9" ht="25.05" hidden="1" customHeight="1" x14ac:dyDescent="0.2">
      <c r="A460" s="3">
        <v>264900106</v>
      </c>
      <c r="B460" s="4" t="s">
        <v>515</v>
      </c>
      <c r="C460" s="13" t="s">
        <v>292</v>
      </c>
      <c r="D460" s="11" t="s">
        <v>1021</v>
      </c>
      <c r="E460" s="3">
        <v>2</v>
      </c>
      <c r="F460" s="3">
        <v>2</v>
      </c>
      <c r="G460" s="3">
        <v>0</v>
      </c>
      <c r="H460" s="5">
        <v>82.912660000000002</v>
      </c>
      <c r="I460" s="5">
        <v>82.959230000000005</v>
      </c>
    </row>
    <row r="461" spans="1:9" ht="25.05" hidden="1" customHeight="1" x14ac:dyDescent="0.2">
      <c r="A461" s="3">
        <v>264900107</v>
      </c>
      <c r="B461" s="4" t="s">
        <v>515</v>
      </c>
      <c r="C461" s="9" t="s">
        <v>309</v>
      </c>
      <c r="D461" s="11" t="s">
        <v>1021</v>
      </c>
      <c r="E461" s="3">
        <v>1</v>
      </c>
      <c r="F461" s="3">
        <v>1</v>
      </c>
      <c r="G461" s="3">
        <v>0</v>
      </c>
      <c r="H461" s="5">
        <v>75.968239999999994</v>
      </c>
      <c r="I461" s="5">
        <v>75.968239999999994</v>
      </c>
    </row>
    <row r="462" spans="1:9" ht="25.05" hidden="1" customHeight="1" x14ac:dyDescent="0.2">
      <c r="A462" s="3">
        <v>264900108</v>
      </c>
      <c r="B462" s="4" t="s">
        <v>515</v>
      </c>
      <c r="C462" s="9" t="s">
        <v>281</v>
      </c>
      <c r="D462" s="11" t="s">
        <v>1021</v>
      </c>
      <c r="E462" s="3">
        <v>2</v>
      </c>
      <c r="F462" s="3">
        <v>2</v>
      </c>
      <c r="G462" s="3">
        <v>0</v>
      </c>
      <c r="H462" s="5">
        <v>84.614400000000003</v>
      </c>
      <c r="I462" s="5">
        <v>84.621260000000007</v>
      </c>
    </row>
    <row r="463" spans="1:9" ht="25.05" hidden="1" customHeight="1" x14ac:dyDescent="0.2">
      <c r="A463" s="3">
        <v>264900109</v>
      </c>
      <c r="B463" s="4" t="s">
        <v>515</v>
      </c>
      <c r="C463" s="12" t="s">
        <v>294</v>
      </c>
      <c r="D463" s="11" t="s">
        <v>1021</v>
      </c>
      <c r="E463" s="3">
        <v>3</v>
      </c>
      <c r="F463" s="3">
        <v>3</v>
      </c>
      <c r="G463" s="3">
        <v>0</v>
      </c>
      <c r="H463" s="5">
        <v>81.204179999999994</v>
      </c>
      <c r="I463" s="5">
        <v>81.502129999999994</v>
      </c>
    </row>
    <row r="464" spans="1:9" ht="25.05" hidden="1" customHeight="1" x14ac:dyDescent="0.2">
      <c r="A464" s="6">
        <v>241100103</v>
      </c>
      <c r="B464" s="4" t="s">
        <v>516</v>
      </c>
      <c r="C464" s="11" t="s">
        <v>281</v>
      </c>
      <c r="D464" s="11" t="s">
        <v>1021</v>
      </c>
      <c r="E464" s="6">
        <v>1</v>
      </c>
      <c r="F464" s="6">
        <v>1</v>
      </c>
      <c r="G464" s="6">
        <v>0</v>
      </c>
      <c r="H464" s="7">
        <v>84.717740000000006</v>
      </c>
      <c r="I464" s="7">
        <v>84.717740000000006</v>
      </c>
    </row>
    <row r="465" spans="1:9" ht="25.05" hidden="1" customHeight="1" x14ac:dyDescent="0.2">
      <c r="A465" s="3">
        <v>241100104</v>
      </c>
      <c r="B465" s="4" t="s">
        <v>516</v>
      </c>
      <c r="C465" s="12" t="s">
        <v>294</v>
      </c>
      <c r="D465" s="11" t="s">
        <v>1021</v>
      </c>
      <c r="E465" s="3">
        <v>1</v>
      </c>
      <c r="F465" s="3">
        <v>1</v>
      </c>
      <c r="G465" s="3">
        <v>0</v>
      </c>
      <c r="H465" s="5">
        <v>80.942409999999995</v>
      </c>
      <c r="I465" s="5">
        <v>80.942409999999995</v>
      </c>
    </row>
    <row r="466" spans="1:9" ht="25.05" hidden="1" customHeight="1" x14ac:dyDescent="0.2">
      <c r="A466" s="3">
        <v>218821403</v>
      </c>
      <c r="B466" s="4" t="s">
        <v>517</v>
      </c>
      <c r="C466" s="13" t="s">
        <v>292</v>
      </c>
      <c r="D466" s="11" t="s">
        <v>1021</v>
      </c>
      <c r="E466" s="3">
        <v>1</v>
      </c>
      <c r="F466" s="3">
        <v>1</v>
      </c>
      <c r="G466" s="3">
        <v>0</v>
      </c>
      <c r="H466" s="5">
        <v>82.378810000000001</v>
      </c>
      <c r="I466" s="5">
        <v>82.378810000000001</v>
      </c>
    </row>
    <row r="467" spans="1:9" ht="25.05" hidden="1" customHeight="1" x14ac:dyDescent="0.2">
      <c r="A467" s="3">
        <v>218821404</v>
      </c>
      <c r="B467" s="4" t="s">
        <v>517</v>
      </c>
      <c r="C467" s="12" t="s">
        <v>294</v>
      </c>
      <c r="D467" s="11" t="s">
        <v>1021</v>
      </c>
      <c r="E467" s="3">
        <v>1</v>
      </c>
      <c r="F467" s="3">
        <v>1</v>
      </c>
      <c r="G467" s="3">
        <v>0</v>
      </c>
      <c r="H467" s="5">
        <v>80.9803</v>
      </c>
      <c r="I467" s="5">
        <v>80.9803</v>
      </c>
    </row>
    <row r="468" spans="1:9" ht="25.05" hidden="1" customHeight="1" x14ac:dyDescent="0.2">
      <c r="A468" s="3">
        <v>233495404</v>
      </c>
      <c r="B468" s="4" t="s">
        <v>518</v>
      </c>
      <c r="C468" s="13" t="s">
        <v>292</v>
      </c>
      <c r="D468" s="11" t="s">
        <v>1021</v>
      </c>
      <c r="E468" s="3">
        <v>1</v>
      </c>
      <c r="F468" s="3">
        <v>1</v>
      </c>
      <c r="G468" s="3">
        <v>0</v>
      </c>
      <c r="H468" s="5">
        <v>82.378810000000001</v>
      </c>
      <c r="I468" s="5">
        <v>82.378810000000001</v>
      </c>
    </row>
    <row r="469" spans="1:9" ht="25.05" hidden="1" customHeight="1" x14ac:dyDescent="0.2">
      <c r="A469" s="3">
        <v>233495405</v>
      </c>
      <c r="B469" s="4" t="s">
        <v>518</v>
      </c>
      <c r="C469" s="9" t="s">
        <v>281</v>
      </c>
      <c r="D469" s="11" t="s">
        <v>1021</v>
      </c>
      <c r="E469" s="3">
        <v>1</v>
      </c>
      <c r="F469" s="3">
        <v>1</v>
      </c>
      <c r="G469" s="3">
        <v>0</v>
      </c>
      <c r="H469" s="5">
        <v>84.433520000000001</v>
      </c>
      <c r="I469" s="5">
        <v>84.433520000000001</v>
      </c>
    </row>
    <row r="470" spans="1:9" ht="25.05" hidden="1" customHeight="1" x14ac:dyDescent="0.2">
      <c r="A470" s="3">
        <v>233495406</v>
      </c>
      <c r="B470" s="4" t="s">
        <v>518</v>
      </c>
      <c r="C470" s="12" t="s">
        <v>294</v>
      </c>
      <c r="D470" s="11" t="s">
        <v>1021</v>
      </c>
      <c r="E470" s="3">
        <v>2</v>
      </c>
      <c r="F470" s="3">
        <v>2</v>
      </c>
      <c r="G470" s="3">
        <v>0</v>
      </c>
      <c r="H470" s="5">
        <v>80.950980000000001</v>
      </c>
      <c r="I470" s="5">
        <v>81.006110000000007</v>
      </c>
    </row>
    <row r="471" spans="1:9" ht="25.05" hidden="1" customHeight="1" x14ac:dyDescent="0.2">
      <c r="A471" s="3">
        <v>240900106</v>
      </c>
      <c r="B471" s="4" t="s">
        <v>519</v>
      </c>
      <c r="C471" s="9" t="s">
        <v>298</v>
      </c>
      <c r="D471" s="11" t="s">
        <v>1021</v>
      </c>
      <c r="E471" s="3">
        <v>3</v>
      </c>
      <c r="F471" s="3">
        <v>3</v>
      </c>
      <c r="G471" s="3">
        <v>0</v>
      </c>
      <c r="H471" s="5">
        <v>84.884789999999995</v>
      </c>
      <c r="I471" s="5">
        <v>84.957160000000002</v>
      </c>
    </row>
    <row r="472" spans="1:9" ht="25.05" hidden="1" customHeight="1" x14ac:dyDescent="0.2">
      <c r="A472" s="3">
        <v>240900107</v>
      </c>
      <c r="B472" s="4" t="s">
        <v>519</v>
      </c>
      <c r="C472" s="9" t="s">
        <v>309</v>
      </c>
      <c r="D472" s="11" t="s">
        <v>1021</v>
      </c>
      <c r="E472" s="3">
        <v>1</v>
      </c>
      <c r="F472" s="3">
        <v>1</v>
      </c>
      <c r="G472" s="3">
        <v>0</v>
      </c>
      <c r="H472" s="5">
        <v>75.918270000000007</v>
      </c>
      <c r="I472" s="5">
        <v>75.918270000000007</v>
      </c>
    </row>
    <row r="473" spans="1:9" ht="25.05" hidden="1" customHeight="1" x14ac:dyDescent="0.2">
      <c r="A473" s="3">
        <v>240900108</v>
      </c>
      <c r="B473" s="4" t="s">
        <v>519</v>
      </c>
      <c r="C473" s="9" t="s">
        <v>281</v>
      </c>
      <c r="D473" s="11" t="s">
        <v>1021</v>
      </c>
      <c r="E473" s="3">
        <v>2</v>
      </c>
      <c r="F473" s="3">
        <v>2</v>
      </c>
      <c r="G473" s="3">
        <v>0</v>
      </c>
      <c r="H473" s="5">
        <v>84.719449999999995</v>
      </c>
      <c r="I473" s="5">
        <v>84.810770000000005</v>
      </c>
    </row>
    <row r="474" spans="1:9" ht="25.05" hidden="1" customHeight="1" x14ac:dyDescent="0.2">
      <c r="A474" s="3">
        <v>236225702</v>
      </c>
      <c r="B474" s="4" t="s">
        <v>520</v>
      </c>
      <c r="C474" s="12" t="s">
        <v>294</v>
      </c>
      <c r="D474" s="11" t="s">
        <v>1021</v>
      </c>
      <c r="E474" s="3">
        <v>1</v>
      </c>
      <c r="F474" s="3">
        <v>1</v>
      </c>
      <c r="G474" s="3">
        <v>0</v>
      </c>
      <c r="H474" s="5">
        <v>80.813199999999995</v>
      </c>
      <c r="I474" s="5">
        <v>80.813199999999995</v>
      </c>
    </row>
    <row r="475" spans="1:9" ht="25.05" hidden="1" customHeight="1" x14ac:dyDescent="0.2">
      <c r="A475" s="6">
        <v>240610104</v>
      </c>
      <c r="B475" s="4" t="s">
        <v>521</v>
      </c>
      <c r="C475" s="13" t="s">
        <v>292</v>
      </c>
      <c r="D475" s="11" t="s">
        <v>1021</v>
      </c>
      <c r="E475" s="6">
        <v>1</v>
      </c>
      <c r="F475" s="6">
        <v>1</v>
      </c>
      <c r="G475" s="6">
        <v>0</v>
      </c>
      <c r="H475" s="7">
        <v>82.783569999999997</v>
      </c>
      <c r="I475" s="7">
        <v>82.783569999999997</v>
      </c>
    </row>
    <row r="476" spans="1:9" ht="25.05" hidden="1" customHeight="1" x14ac:dyDescent="0.2">
      <c r="A476" s="6">
        <v>240610105</v>
      </c>
      <c r="B476" s="4" t="s">
        <v>521</v>
      </c>
      <c r="C476" s="11" t="s">
        <v>281</v>
      </c>
      <c r="D476" s="11" t="s">
        <v>1021</v>
      </c>
      <c r="E476" s="6">
        <v>1</v>
      </c>
      <c r="F476" s="6">
        <v>1</v>
      </c>
      <c r="G476" s="6">
        <v>0</v>
      </c>
      <c r="H476" s="7">
        <v>85.337760000000003</v>
      </c>
      <c r="I476" s="7">
        <v>85.337760000000003</v>
      </c>
    </row>
    <row r="477" spans="1:9" ht="25.05" hidden="1" customHeight="1" x14ac:dyDescent="0.2">
      <c r="A477" s="6">
        <v>240610106</v>
      </c>
      <c r="B477" s="4" t="s">
        <v>521</v>
      </c>
      <c r="C477" s="12" t="s">
        <v>294</v>
      </c>
      <c r="D477" s="11" t="s">
        <v>1021</v>
      </c>
      <c r="E477" s="6">
        <v>1</v>
      </c>
      <c r="F477" s="6">
        <v>1</v>
      </c>
      <c r="G477" s="6">
        <v>0</v>
      </c>
      <c r="H477" s="7">
        <v>81.006110000000007</v>
      </c>
      <c r="I477" s="7">
        <v>81.006110000000007</v>
      </c>
    </row>
    <row r="478" spans="1:9" ht="25.05" hidden="1" customHeight="1" x14ac:dyDescent="0.2">
      <c r="A478" s="3">
        <v>219618618</v>
      </c>
      <c r="B478" s="4" t="s">
        <v>522</v>
      </c>
      <c r="C478" s="9" t="s">
        <v>275</v>
      </c>
      <c r="D478" s="11" t="s">
        <v>1021</v>
      </c>
      <c r="E478" s="3">
        <v>2</v>
      </c>
      <c r="F478" s="3">
        <v>2</v>
      </c>
      <c r="G478" s="3">
        <v>0</v>
      </c>
      <c r="H478" s="5">
        <v>83.146979999999999</v>
      </c>
      <c r="I478" s="5">
        <v>83.234840000000005</v>
      </c>
    </row>
    <row r="479" spans="1:9" ht="25.05" hidden="1" customHeight="1" x14ac:dyDescent="0.2">
      <c r="A479" s="3">
        <v>219618619</v>
      </c>
      <c r="B479" s="4" t="s">
        <v>522</v>
      </c>
      <c r="C479" s="9" t="s">
        <v>298</v>
      </c>
      <c r="D479" s="11" t="s">
        <v>1021</v>
      </c>
      <c r="E479" s="3">
        <v>11</v>
      </c>
      <c r="F479" s="3">
        <v>11</v>
      </c>
      <c r="G479" s="3">
        <v>0</v>
      </c>
      <c r="H479" s="5">
        <v>85.08802</v>
      </c>
      <c r="I479" s="5">
        <v>86.548519999999996</v>
      </c>
    </row>
    <row r="480" spans="1:9" ht="25.05" hidden="1" customHeight="1" x14ac:dyDescent="0.2">
      <c r="A480" s="3">
        <v>219618620</v>
      </c>
      <c r="B480" s="4" t="s">
        <v>522</v>
      </c>
      <c r="C480" s="9" t="s">
        <v>287</v>
      </c>
      <c r="D480" s="11" t="s">
        <v>1021</v>
      </c>
      <c r="E480" s="3">
        <v>1</v>
      </c>
      <c r="F480" s="3">
        <v>1</v>
      </c>
      <c r="G480" s="3">
        <v>0</v>
      </c>
      <c r="H480" s="5">
        <v>69.638660000000002</v>
      </c>
      <c r="I480" s="5">
        <v>69.638660000000002</v>
      </c>
    </row>
    <row r="481" spans="1:9" ht="25.05" hidden="1" customHeight="1" x14ac:dyDescent="0.2">
      <c r="A481" s="3">
        <v>219618621</v>
      </c>
      <c r="B481" s="4" t="s">
        <v>522</v>
      </c>
      <c r="C481" s="12" t="s">
        <v>321</v>
      </c>
      <c r="D481" s="11" t="s">
        <v>1021</v>
      </c>
      <c r="E481" s="3">
        <v>1</v>
      </c>
      <c r="F481" s="3">
        <v>1</v>
      </c>
      <c r="G481" s="3">
        <v>0</v>
      </c>
      <c r="H481" s="5">
        <v>83.074659999999994</v>
      </c>
      <c r="I481" s="5">
        <v>83.074659999999994</v>
      </c>
    </row>
    <row r="482" spans="1:9" ht="25.05" hidden="1" customHeight="1" x14ac:dyDescent="0.2">
      <c r="A482" s="3">
        <v>219618622</v>
      </c>
      <c r="B482" s="4" t="s">
        <v>522</v>
      </c>
      <c r="C482" s="12" t="s">
        <v>315</v>
      </c>
      <c r="D482" s="11" t="s">
        <v>1021</v>
      </c>
      <c r="E482" s="3">
        <v>1</v>
      </c>
      <c r="F482" s="3">
        <v>1</v>
      </c>
      <c r="G482" s="3">
        <v>0</v>
      </c>
      <c r="H482" s="5">
        <v>88.518940000000001</v>
      </c>
      <c r="I482" s="5">
        <v>88.518940000000001</v>
      </c>
    </row>
    <row r="483" spans="1:9" ht="25.05" hidden="1" customHeight="1" x14ac:dyDescent="0.2">
      <c r="A483" s="3">
        <v>219618623</v>
      </c>
      <c r="B483" s="4" t="s">
        <v>522</v>
      </c>
      <c r="C483" s="13" t="s">
        <v>292</v>
      </c>
      <c r="D483" s="11" t="s">
        <v>1021</v>
      </c>
      <c r="E483" s="3">
        <v>8</v>
      </c>
      <c r="F483" s="3">
        <v>8</v>
      </c>
      <c r="G483" s="3">
        <v>0</v>
      </c>
      <c r="H483" s="5">
        <v>82.988500000000002</v>
      </c>
      <c r="I483" s="5">
        <v>83.990870000000001</v>
      </c>
    </row>
    <row r="484" spans="1:9" ht="25.05" hidden="1" customHeight="1" x14ac:dyDescent="0.2">
      <c r="A484" s="3">
        <v>219618624</v>
      </c>
      <c r="B484" s="4" t="s">
        <v>522</v>
      </c>
      <c r="C484" s="13" t="s">
        <v>284</v>
      </c>
      <c r="D484" s="11" t="s">
        <v>1021</v>
      </c>
      <c r="E484" s="3">
        <v>3</v>
      </c>
      <c r="F484" s="3">
        <v>3</v>
      </c>
      <c r="G484" s="3">
        <v>0</v>
      </c>
      <c r="H484" s="5">
        <v>84.297499999999999</v>
      </c>
      <c r="I484" s="5">
        <v>84.404250000000005</v>
      </c>
    </row>
    <row r="485" spans="1:9" ht="25.05" hidden="1" customHeight="1" x14ac:dyDescent="0.2">
      <c r="A485" s="3">
        <v>219618625</v>
      </c>
      <c r="B485" s="4" t="s">
        <v>522</v>
      </c>
      <c r="C485" s="4" t="s">
        <v>322</v>
      </c>
      <c r="D485" s="11" t="s">
        <v>1021</v>
      </c>
      <c r="E485" s="3">
        <v>2</v>
      </c>
      <c r="F485" s="3">
        <v>2</v>
      </c>
      <c r="G485" s="3">
        <v>0</v>
      </c>
      <c r="H485" s="5">
        <v>81.887950000000004</v>
      </c>
      <c r="I485" s="5">
        <v>81.974050000000005</v>
      </c>
    </row>
    <row r="486" spans="1:9" ht="25.05" hidden="1" customHeight="1" x14ac:dyDescent="0.2">
      <c r="A486" s="3">
        <v>219618626</v>
      </c>
      <c r="B486" s="4" t="s">
        <v>522</v>
      </c>
      <c r="C486" s="13" t="s">
        <v>323</v>
      </c>
      <c r="D486" s="11" t="s">
        <v>1021</v>
      </c>
      <c r="E486" s="3">
        <v>1</v>
      </c>
      <c r="F486" s="3">
        <v>1</v>
      </c>
      <c r="G486" s="3">
        <v>0</v>
      </c>
      <c r="H486" s="5">
        <v>82.761160000000004</v>
      </c>
      <c r="I486" s="5">
        <v>82.761160000000004</v>
      </c>
    </row>
    <row r="487" spans="1:9" ht="25.05" hidden="1" customHeight="1" x14ac:dyDescent="0.2">
      <c r="A487" s="3">
        <v>236225804</v>
      </c>
      <c r="B487" s="4" t="s">
        <v>523</v>
      </c>
      <c r="C487" s="12" t="s">
        <v>294</v>
      </c>
      <c r="D487" s="11" t="s">
        <v>1021</v>
      </c>
      <c r="E487" s="3">
        <v>1</v>
      </c>
      <c r="F487" s="3">
        <v>1</v>
      </c>
      <c r="G487" s="3">
        <v>0</v>
      </c>
      <c r="H487" s="5">
        <v>81.476330000000004</v>
      </c>
      <c r="I487" s="5">
        <v>81.476330000000004</v>
      </c>
    </row>
    <row r="488" spans="1:9" ht="25.05" hidden="1" customHeight="1" x14ac:dyDescent="0.2">
      <c r="A488" s="6">
        <v>236218804</v>
      </c>
      <c r="B488" s="4" t="s">
        <v>524</v>
      </c>
      <c r="C488" s="11" t="s">
        <v>287</v>
      </c>
      <c r="D488" s="11" t="s">
        <v>1021</v>
      </c>
      <c r="E488" s="6">
        <v>1</v>
      </c>
      <c r="F488" s="6">
        <v>1</v>
      </c>
      <c r="G488" s="6">
        <v>0</v>
      </c>
      <c r="H488" s="7">
        <v>69.359650000000002</v>
      </c>
      <c r="I488" s="7">
        <v>69.359650000000002</v>
      </c>
    </row>
    <row r="489" spans="1:9" ht="25.05" hidden="1" customHeight="1" x14ac:dyDescent="0.2">
      <c r="A489" s="6">
        <v>236218805</v>
      </c>
      <c r="B489" s="4" t="s">
        <v>524</v>
      </c>
      <c r="C489" s="13" t="s">
        <v>292</v>
      </c>
      <c r="D489" s="11" t="s">
        <v>1021</v>
      </c>
      <c r="E489" s="6">
        <v>1</v>
      </c>
      <c r="F489" s="6">
        <v>1</v>
      </c>
      <c r="G489" s="6">
        <v>0</v>
      </c>
      <c r="H489" s="7">
        <v>82.669899999999998</v>
      </c>
      <c r="I489" s="7">
        <v>82.669899999999998</v>
      </c>
    </row>
    <row r="490" spans="1:9" ht="25.05" hidden="1" customHeight="1" x14ac:dyDescent="0.2">
      <c r="A490" s="6">
        <v>236218806</v>
      </c>
      <c r="B490" s="4" t="s">
        <v>524</v>
      </c>
      <c r="C490" s="11" t="s">
        <v>281</v>
      </c>
      <c r="D490" s="11" t="s">
        <v>1021</v>
      </c>
      <c r="E490" s="6">
        <v>1</v>
      </c>
      <c r="F490" s="6">
        <v>1</v>
      </c>
      <c r="G490" s="6">
        <v>0</v>
      </c>
      <c r="H490" s="7">
        <v>84.436980000000005</v>
      </c>
      <c r="I490" s="7">
        <v>84.436980000000005</v>
      </c>
    </row>
    <row r="491" spans="1:9" ht="25.05" hidden="1" customHeight="1" x14ac:dyDescent="0.2">
      <c r="A491" s="3">
        <v>236218807</v>
      </c>
      <c r="B491" s="4" t="s">
        <v>524</v>
      </c>
      <c r="C491" s="12" t="s">
        <v>294</v>
      </c>
      <c r="D491" s="11" t="s">
        <v>1021</v>
      </c>
      <c r="E491" s="3">
        <v>1</v>
      </c>
      <c r="F491" s="3">
        <v>1</v>
      </c>
      <c r="G491" s="3">
        <v>0</v>
      </c>
      <c r="H491" s="5">
        <v>80.923469999999995</v>
      </c>
      <c r="I491" s="5">
        <v>80.923469999999995</v>
      </c>
    </row>
    <row r="492" spans="1:9" ht="25.05" hidden="1" customHeight="1" x14ac:dyDescent="0.2">
      <c r="A492" s="3">
        <v>233495305</v>
      </c>
      <c r="B492" s="4" t="s">
        <v>525</v>
      </c>
      <c r="C492" s="13" t="s">
        <v>292</v>
      </c>
      <c r="D492" s="11" t="s">
        <v>1021</v>
      </c>
      <c r="E492" s="3">
        <v>1</v>
      </c>
      <c r="F492" s="3">
        <v>1</v>
      </c>
      <c r="G492" s="3">
        <v>0</v>
      </c>
      <c r="H492" s="5">
        <v>82.411540000000002</v>
      </c>
      <c r="I492" s="5">
        <v>82.411540000000002</v>
      </c>
    </row>
    <row r="493" spans="1:9" ht="25.05" hidden="1" customHeight="1" x14ac:dyDescent="0.2">
      <c r="A493" s="3">
        <v>233495306</v>
      </c>
      <c r="B493" s="4" t="s">
        <v>525</v>
      </c>
      <c r="C493" s="12" t="s">
        <v>294</v>
      </c>
      <c r="D493" s="11" t="s">
        <v>1021</v>
      </c>
      <c r="E493" s="3">
        <v>2</v>
      </c>
      <c r="F493" s="3">
        <v>2</v>
      </c>
      <c r="G493" s="3">
        <v>0</v>
      </c>
      <c r="H493" s="5">
        <v>81.279960000000003</v>
      </c>
      <c r="I493" s="5">
        <v>81.310990000000004</v>
      </c>
    </row>
    <row r="494" spans="1:9" ht="25.05" hidden="1" customHeight="1" x14ac:dyDescent="0.2">
      <c r="A494" s="3">
        <v>236226002</v>
      </c>
      <c r="B494" s="4" t="s">
        <v>526</v>
      </c>
      <c r="C494" s="9" t="s">
        <v>281</v>
      </c>
      <c r="D494" s="11" t="s">
        <v>1021</v>
      </c>
      <c r="E494" s="3">
        <v>1</v>
      </c>
      <c r="F494" s="3">
        <v>1</v>
      </c>
      <c r="G494" s="3">
        <v>0</v>
      </c>
      <c r="H494" s="5">
        <v>85.113879999999995</v>
      </c>
      <c r="I494" s="5">
        <v>85.113879999999995</v>
      </c>
    </row>
    <row r="495" spans="1:9" ht="25.05" hidden="1" customHeight="1" x14ac:dyDescent="0.2">
      <c r="A495" s="3">
        <v>236226003</v>
      </c>
      <c r="B495" s="4" t="s">
        <v>526</v>
      </c>
      <c r="C495" s="12" t="s">
        <v>294</v>
      </c>
      <c r="D495" s="11" t="s">
        <v>1021</v>
      </c>
      <c r="E495" s="3">
        <v>1</v>
      </c>
      <c r="F495" s="3">
        <v>1</v>
      </c>
      <c r="G495" s="3">
        <v>0</v>
      </c>
      <c r="H495" s="5">
        <v>80.678830000000005</v>
      </c>
      <c r="I495" s="5">
        <v>80.678830000000005</v>
      </c>
    </row>
    <row r="496" spans="1:9" ht="25.05" customHeight="1" x14ac:dyDescent="0.2">
      <c r="A496" s="3">
        <v>229120802</v>
      </c>
      <c r="B496" s="10" t="s">
        <v>263</v>
      </c>
      <c r="C496" s="4" t="s">
        <v>9</v>
      </c>
      <c r="D496" s="11" t="s">
        <v>1022</v>
      </c>
      <c r="E496" s="3">
        <v>2</v>
      </c>
      <c r="F496" s="3">
        <v>2</v>
      </c>
      <c r="G496" s="3">
        <v>0</v>
      </c>
      <c r="H496" s="5">
        <v>87.113510000000005</v>
      </c>
      <c r="I496" s="5">
        <v>87.313280000000006</v>
      </c>
    </row>
    <row r="497" spans="1:9" ht="25.05" customHeight="1" x14ac:dyDescent="0.2">
      <c r="A497" s="6">
        <v>241895801</v>
      </c>
      <c r="B497" s="10" t="s">
        <v>264</v>
      </c>
      <c r="C497" s="4" t="s">
        <v>9</v>
      </c>
      <c r="D497" s="11" t="s">
        <v>1022</v>
      </c>
      <c r="E497" s="6">
        <v>1</v>
      </c>
      <c r="F497" s="6">
        <v>1</v>
      </c>
      <c r="G497" s="6">
        <v>0</v>
      </c>
      <c r="H497" s="7">
        <v>87.084190000000007</v>
      </c>
      <c r="I497" s="7">
        <v>87.084190000000007</v>
      </c>
    </row>
    <row r="498" spans="1:9" ht="25.05" customHeight="1" x14ac:dyDescent="0.2">
      <c r="A498" s="3">
        <v>241895902</v>
      </c>
      <c r="B498" s="10" t="s">
        <v>265</v>
      </c>
      <c r="C498" s="4" t="s">
        <v>9</v>
      </c>
      <c r="D498" s="11" t="s">
        <v>1022</v>
      </c>
      <c r="E498" s="3">
        <v>1</v>
      </c>
      <c r="F498" s="3">
        <v>1</v>
      </c>
      <c r="G498" s="3">
        <v>0</v>
      </c>
      <c r="H498" s="5">
        <v>87.382199999999997</v>
      </c>
      <c r="I498" s="5">
        <v>87.382199999999997</v>
      </c>
    </row>
    <row r="499" spans="1:9" ht="25.05" customHeight="1" x14ac:dyDescent="0.2">
      <c r="A499" s="3">
        <v>272671901</v>
      </c>
      <c r="B499" s="10" t="s">
        <v>266</v>
      </c>
      <c r="C499" s="4" t="s">
        <v>9</v>
      </c>
      <c r="D499" s="11" t="s">
        <v>1022</v>
      </c>
      <c r="E499" s="3">
        <v>1</v>
      </c>
      <c r="F499" s="3">
        <v>1</v>
      </c>
      <c r="G499" s="3">
        <v>0</v>
      </c>
      <c r="H499" s="5">
        <v>87.736990000000006</v>
      </c>
      <c r="I499" s="5">
        <v>87.736990000000006</v>
      </c>
    </row>
    <row r="500" spans="1:9" ht="25.05" customHeight="1" x14ac:dyDescent="0.2">
      <c r="A500" s="3">
        <v>281436401</v>
      </c>
      <c r="B500" s="10" t="s">
        <v>267</v>
      </c>
      <c r="C500" s="4" t="s">
        <v>9</v>
      </c>
      <c r="D500" s="11" t="s">
        <v>1022</v>
      </c>
      <c r="E500" s="3">
        <v>1</v>
      </c>
      <c r="F500" s="3">
        <v>1</v>
      </c>
      <c r="G500" s="3">
        <v>0</v>
      </c>
      <c r="H500" s="5">
        <v>87.125540000000001</v>
      </c>
      <c r="I500" s="5">
        <v>87.125540000000001</v>
      </c>
    </row>
    <row r="501" spans="1:9" ht="25.05" hidden="1" customHeight="1" x14ac:dyDescent="0.2">
      <c r="A501" s="3">
        <v>274631003</v>
      </c>
      <c r="B501" s="9" t="s">
        <v>527</v>
      </c>
      <c r="C501" s="13" t="s">
        <v>292</v>
      </c>
      <c r="D501" s="11" t="s">
        <v>1022</v>
      </c>
      <c r="E501" s="3">
        <v>2</v>
      </c>
      <c r="F501" s="3">
        <v>2</v>
      </c>
      <c r="G501" s="3">
        <v>0</v>
      </c>
      <c r="H501" s="5">
        <v>83.508690000000001</v>
      </c>
      <c r="I501" s="5">
        <v>83.510390000000001</v>
      </c>
    </row>
    <row r="502" spans="1:9" ht="25.05" customHeight="1" x14ac:dyDescent="0.2">
      <c r="A502" s="3">
        <v>228459301</v>
      </c>
      <c r="B502" s="4" t="s">
        <v>57</v>
      </c>
      <c r="C502" s="4" t="s">
        <v>9</v>
      </c>
      <c r="D502" s="11" t="s">
        <v>1022</v>
      </c>
      <c r="E502" s="3">
        <v>1</v>
      </c>
      <c r="F502" s="3">
        <v>1</v>
      </c>
      <c r="G502" s="3">
        <v>0</v>
      </c>
      <c r="H502" s="5">
        <v>88.071129999999997</v>
      </c>
      <c r="I502" s="5">
        <v>88.071129999999997</v>
      </c>
    </row>
    <row r="503" spans="1:9" ht="25.05" hidden="1" customHeight="1" x14ac:dyDescent="0.2">
      <c r="A503" s="3">
        <v>239820104</v>
      </c>
      <c r="B503" s="9" t="s">
        <v>528</v>
      </c>
      <c r="C503" s="12" t="s">
        <v>303</v>
      </c>
      <c r="D503" s="11" t="s">
        <v>1022</v>
      </c>
      <c r="E503" s="3">
        <v>1</v>
      </c>
      <c r="F503" s="3">
        <v>1</v>
      </c>
      <c r="G503" s="3">
        <v>0</v>
      </c>
      <c r="H503" s="5">
        <v>73.219380000000001</v>
      </c>
      <c r="I503" s="5">
        <v>73.219380000000001</v>
      </c>
    </row>
    <row r="504" spans="1:9" ht="25.05" hidden="1" customHeight="1" x14ac:dyDescent="0.2">
      <c r="A504" s="3">
        <v>239820105</v>
      </c>
      <c r="B504" s="9" t="s">
        <v>528</v>
      </c>
      <c r="C504" s="12" t="s">
        <v>294</v>
      </c>
      <c r="D504" s="11" t="s">
        <v>1022</v>
      </c>
      <c r="E504" s="3">
        <v>11</v>
      </c>
      <c r="F504" s="3">
        <v>11</v>
      </c>
      <c r="G504" s="3">
        <v>0</v>
      </c>
      <c r="H504" s="5">
        <v>82.005080000000007</v>
      </c>
      <c r="I504" s="5">
        <v>83.188329999999993</v>
      </c>
    </row>
    <row r="505" spans="1:9" ht="25.05" customHeight="1" x14ac:dyDescent="0.2">
      <c r="A505" s="3">
        <v>241896003</v>
      </c>
      <c r="B505" s="4" t="s">
        <v>58</v>
      </c>
      <c r="C505" s="4" t="s">
        <v>9</v>
      </c>
      <c r="D505" s="11" t="s">
        <v>1022</v>
      </c>
      <c r="E505" s="3">
        <v>1</v>
      </c>
      <c r="F505" s="3">
        <v>1</v>
      </c>
      <c r="G505" s="3">
        <v>0</v>
      </c>
      <c r="H505" s="5">
        <v>86.781130000000005</v>
      </c>
      <c r="I505" s="5">
        <v>86.781130000000005</v>
      </c>
    </row>
    <row r="506" spans="1:9" ht="25.05" customHeight="1" x14ac:dyDescent="0.2">
      <c r="A506" s="3">
        <v>281437501</v>
      </c>
      <c r="B506" s="4" t="s">
        <v>59</v>
      </c>
      <c r="C506" s="4" t="s">
        <v>9</v>
      </c>
      <c r="D506" s="11" t="s">
        <v>1022</v>
      </c>
      <c r="E506" s="3">
        <v>1</v>
      </c>
      <c r="F506" s="3">
        <v>1</v>
      </c>
      <c r="G506" s="3">
        <v>0</v>
      </c>
      <c r="H506" s="5">
        <v>87.935050000000004</v>
      </c>
      <c r="I506" s="5">
        <v>87.935050000000004</v>
      </c>
    </row>
    <row r="507" spans="1:9" ht="25.05" customHeight="1" x14ac:dyDescent="0.2">
      <c r="A507" s="3">
        <v>261376002</v>
      </c>
      <c r="B507" s="4" t="s">
        <v>60</v>
      </c>
      <c r="C507" s="4" t="s">
        <v>9</v>
      </c>
      <c r="D507" s="11" t="s">
        <v>1022</v>
      </c>
      <c r="E507" s="3">
        <v>1</v>
      </c>
      <c r="F507" s="3">
        <v>1</v>
      </c>
      <c r="G507" s="3">
        <v>0</v>
      </c>
      <c r="H507" s="5">
        <v>86.943010000000001</v>
      </c>
      <c r="I507" s="5">
        <v>86.943010000000001</v>
      </c>
    </row>
    <row r="508" spans="1:9" ht="25.05" customHeight="1" x14ac:dyDescent="0.2">
      <c r="A508" s="6">
        <v>246302402</v>
      </c>
      <c r="B508" s="4" t="s">
        <v>61</v>
      </c>
      <c r="C508" s="4" t="s">
        <v>9</v>
      </c>
      <c r="D508" s="11" t="s">
        <v>1022</v>
      </c>
      <c r="E508" s="6">
        <v>1</v>
      </c>
      <c r="F508" s="6">
        <v>1</v>
      </c>
      <c r="G508" s="6">
        <v>0</v>
      </c>
      <c r="H508" s="7">
        <v>87.008470000000003</v>
      </c>
      <c r="I508" s="7">
        <v>87.008470000000003</v>
      </c>
    </row>
    <row r="509" spans="1:9" ht="25.05" customHeight="1" x14ac:dyDescent="0.2">
      <c r="A509" s="6">
        <v>272672602</v>
      </c>
      <c r="B509" s="4" t="s">
        <v>62</v>
      </c>
      <c r="C509" s="4" t="s">
        <v>9</v>
      </c>
      <c r="D509" s="11" t="s">
        <v>1022</v>
      </c>
      <c r="E509" s="6">
        <v>1</v>
      </c>
      <c r="F509" s="6">
        <v>1</v>
      </c>
      <c r="G509" s="6">
        <v>0</v>
      </c>
      <c r="H509" s="7">
        <v>87.392520000000005</v>
      </c>
      <c r="I509" s="7">
        <v>87.392520000000005</v>
      </c>
    </row>
    <row r="510" spans="1:9" ht="25.05" hidden="1" customHeight="1" x14ac:dyDescent="0.2">
      <c r="A510" s="6">
        <v>273223603</v>
      </c>
      <c r="B510" s="4" t="s">
        <v>529</v>
      </c>
      <c r="C510" s="12" t="s">
        <v>303</v>
      </c>
      <c r="D510" s="11" t="s">
        <v>1022</v>
      </c>
      <c r="E510" s="6">
        <v>1</v>
      </c>
      <c r="F510" s="6">
        <v>1</v>
      </c>
      <c r="G510" s="6">
        <v>0</v>
      </c>
      <c r="H510" s="7">
        <v>72.533969999999997</v>
      </c>
      <c r="I510" s="7">
        <v>72.533969999999997</v>
      </c>
    </row>
    <row r="511" spans="1:9" ht="25.05" hidden="1" customHeight="1" x14ac:dyDescent="0.2">
      <c r="A511" s="3">
        <v>273223703</v>
      </c>
      <c r="B511" s="4" t="s">
        <v>530</v>
      </c>
      <c r="C511" s="12" t="s">
        <v>303</v>
      </c>
      <c r="D511" s="11" t="s">
        <v>1022</v>
      </c>
      <c r="E511" s="3">
        <v>1</v>
      </c>
      <c r="F511" s="3">
        <v>1</v>
      </c>
      <c r="G511" s="3">
        <v>0</v>
      </c>
      <c r="H511" s="5">
        <v>72.713040000000007</v>
      </c>
      <c r="I511" s="5">
        <v>72.713040000000007</v>
      </c>
    </row>
    <row r="512" spans="1:9" ht="25.05" hidden="1" customHeight="1" x14ac:dyDescent="0.2">
      <c r="A512" s="3">
        <v>246277701</v>
      </c>
      <c r="B512" s="4" t="s">
        <v>531</v>
      </c>
      <c r="C512" s="9" t="s">
        <v>281</v>
      </c>
      <c r="D512" s="11" t="s">
        <v>1022</v>
      </c>
      <c r="E512" s="3">
        <v>1</v>
      </c>
      <c r="F512" s="3">
        <v>1</v>
      </c>
      <c r="G512" s="3">
        <v>0</v>
      </c>
      <c r="H512" s="5">
        <v>85.973309999999998</v>
      </c>
      <c r="I512" s="5">
        <v>85.973309999999998</v>
      </c>
    </row>
    <row r="513" spans="1:9" ht="25.05" hidden="1" customHeight="1" x14ac:dyDescent="0.2">
      <c r="A513" s="3">
        <v>219429504</v>
      </c>
      <c r="B513" s="4" t="s">
        <v>532</v>
      </c>
      <c r="C513" s="13" t="s">
        <v>292</v>
      </c>
      <c r="D513" s="11" t="s">
        <v>1022</v>
      </c>
      <c r="E513" s="3">
        <v>1</v>
      </c>
      <c r="F513" s="3">
        <v>1</v>
      </c>
      <c r="G513" s="3">
        <v>0</v>
      </c>
      <c r="H513" s="5">
        <v>83.853089999999995</v>
      </c>
      <c r="I513" s="5">
        <v>83.853089999999995</v>
      </c>
    </row>
    <row r="514" spans="1:9" ht="25.05" hidden="1" customHeight="1" x14ac:dyDescent="0.2">
      <c r="A514" s="3">
        <v>217723804</v>
      </c>
      <c r="B514" s="4" t="s">
        <v>533</v>
      </c>
      <c r="C514" s="9" t="s">
        <v>298</v>
      </c>
      <c r="D514" s="11" t="s">
        <v>1022</v>
      </c>
      <c r="E514" s="3">
        <v>2</v>
      </c>
      <c r="F514" s="3">
        <v>2</v>
      </c>
      <c r="G514" s="3">
        <v>0</v>
      </c>
      <c r="H514" s="5">
        <v>86.769049999999993</v>
      </c>
      <c r="I514" s="5">
        <v>86.968819999999994</v>
      </c>
    </row>
    <row r="515" spans="1:9" ht="25.05" hidden="1" customHeight="1" x14ac:dyDescent="0.2">
      <c r="A515" s="3">
        <v>217723805</v>
      </c>
      <c r="B515" s="4" t="s">
        <v>533</v>
      </c>
      <c r="C515" s="13" t="s">
        <v>284</v>
      </c>
      <c r="D515" s="11" t="s">
        <v>1022</v>
      </c>
      <c r="E515" s="3">
        <v>1</v>
      </c>
      <c r="F515" s="3">
        <v>1</v>
      </c>
      <c r="G515" s="3">
        <v>0</v>
      </c>
      <c r="H515" s="5">
        <v>84.400850000000005</v>
      </c>
      <c r="I515" s="5">
        <v>84.400850000000005</v>
      </c>
    </row>
    <row r="516" spans="1:9" ht="25.05" hidden="1" customHeight="1" x14ac:dyDescent="0.2">
      <c r="A516" s="3">
        <v>217723806</v>
      </c>
      <c r="B516" s="4" t="s">
        <v>533</v>
      </c>
      <c r="C516" s="4" t="s">
        <v>322</v>
      </c>
      <c r="D516" s="11" t="s">
        <v>1022</v>
      </c>
      <c r="E516" s="3">
        <v>1</v>
      </c>
      <c r="F516" s="3">
        <v>1</v>
      </c>
      <c r="G516" s="3">
        <v>0</v>
      </c>
      <c r="H516" s="5">
        <v>82.997119999999995</v>
      </c>
      <c r="I516" s="5">
        <v>82.997119999999995</v>
      </c>
    </row>
    <row r="517" spans="1:9" ht="25.05" hidden="1" customHeight="1" x14ac:dyDescent="0.2">
      <c r="A517" s="3">
        <v>267878322</v>
      </c>
      <c r="B517" s="4" t="s">
        <v>534</v>
      </c>
      <c r="C517" s="9" t="s">
        <v>298</v>
      </c>
      <c r="D517" s="11" t="s">
        <v>1022</v>
      </c>
      <c r="E517" s="3">
        <v>2</v>
      </c>
      <c r="F517" s="3">
        <v>2</v>
      </c>
      <c r="G517" s="3">
        <v>0</v>
      </c>
      <c r="H517" s="5">
        <v>86.016360000000006</v>
      </c>
      <c r="I517" s="5">
        <v>86.190330000000003</v>
      </c>
    </row>
    <row r="518" spans="1:9" ht="25.05" hidden="1" customHeight="1" x14ac:dyDescent="0.2">
      <c r="A518" s="3">
        <v>267878323</v>
      </c>
      <c r="B518" s="4" t="s">
        <v>534</v>
      </c>
      <c r="C518" s="13" t="s">
        <v>292</v>
      </c>
      <c r="D518" s="11" t="s">
        <v>1022</v>
      </c>
      <c r="E518" s="3">
        <v>2</v>
      </c>
      <c r="F518" s="3">
        <v>2</v>
      </c>
      <c r="G518" s="3">
        <v>0</v>
      </c>
      <c r="H518" s="5">
        <v>84.321610000000007</v>
      </c>
      <c r="I518" s="5">
        <v>85.007080000000002</v>
      </c>
    </row>
    <row r="519" spans="1:9" ht="25.05" hidden="1" customHeight="1" x14ac:dyDescent="0.2">
      <c r="A519" s="3">
        <v>267878324</v>
      </c>
      <c r="B519" s="4" t="s">
        <v>534</v>
      </c>
      <c r="C519" s="9" t="s">
        <v>309</v>
      </c>
      <c r="D519" s="11" t="s">
        <v>1022</v>
      </c>
      <c r="E519" s="3">
        <v>1</v>
      </c>
      <c r="F519" s="3">
        <v>1</v>
      </c>
      <c r="G519" s="3">
        <v>0</v>
      </c>
      <c r="H519" s="5">
        <v>77.268619999999999</v>
      </c>
      <c r="I519" s="5">
        <v>77.268619999999999</v>
      </c>
    </row>
    <row r="520" spans="1:9" ht="25.05" hidden="1" customHeight="1" x14ac:dyDescent="0.2">
      <c r="A520" s="3">
        <v>267878325</v>
      </c>
      <c r="B520" s="4" t="s">
        <v>534</v>
      </c>
      <c r="C520" s="9" t="s">
        <v>281</v>
      </c>
      <c r="D520" s="11" t="s">
        <v>1022</v>
      </c>
      <c r="E520" s="3">
        <v>1</v>
      </c>
      <c r="F520" s="3">
        <v>1</v>
      </c>
      <c r="G520" s="3">
        <v>0</v>
      </c>
      <c r="H520" s="5">
        <v>87.564729999999997</v>
      </c>
      <c r="I520" s="5">
        <v>87.564729999999997</v>
      </c>
    </row>
    <row r="521" spans="1:9" ht="25.05" hidden="1" customHeight="1" x14ac:dyDescent="0.2">
      <c r="A521" s="6">
        <v>267878326</v>
      </c>
      <c r="B521" s="4" t="s">
        <v>534</v>
      </c>
      <c r="C521" s="12" t="s">
        <v>294</v>
      </c>
      <c r="D521" s="11" t="s">
        <v>1022</v>
      </c>
      <c r="E521" s="6">
        <v>4</v>
      </c>
      <c r="F521" s="6">
        <v>4</v>
      </c>
      <c r="G521" s="6">
        <v>0</v>
      </c>
      <c r="H521" s="7">
        <v>83.46217</v>
      </c>
      <c r="I521" s="7">
        <v>83.942710000000005</v>
      </c>
    </row>
    <row r="522" spans="1:9" ht="25.05" hidden="1" customHeight="1" x14ac:dyDescent="0.2">
      <c r="A522" s="6">
        <v>286326603</v>
      </c>
      <c r="B522" s="4" t="s">
        <v>535</v>
      </c>
      <c r="C522" s="13" t="s">
        <v>292</v>
      </c>
      <c r="D522" s="11" t="s">
        <v>1022</v>
      </c>
      <c r="E522" s="6">
        <v>2</v>
      </c>
      <c r="F522" s="6">
        <v>2</v>
      </c>
      <c r="G522" s="6">
        <v>0</v>
      </c>
      <c r="H522" s="7">
        <v>83.923770000000005</v>
      </c>
      <c r="I522" s="7">
        <v>84.910650000000004</v>
      </c>
    </row>
    <row r="523" spans="1:9" ht="25.05" hidden="1" customHeight="1" x14ac:dyDescent="0.2">
      <c r="A523" s="6">
        <v>286371511</v>
      </c>
      <c r="B523" s="4" t="s">
        <v>536</v>
      </c>
      <c r="C523" s="11" t="s">
        <v>298</v>
      </c>
      <c r="D523" s="11" t="s">
        <v>1022</v>
      </c>
      <c r="E523" s="6">
        <v>3</v>
      </c>
      <c r="F523" s="6">
        <v>3</v>
      </c>
      <c r="G523" s="6">
        <v>0</v>
      </c>
      <c r="H523" s="7">
        <v>86.123170000000002</v>
      </c>
      <c r="I523" s="7">
        <v>86.92577</v>
      </c>
    </row>
    <row r="524" spans="1:9" ht="25.05" hidden="1" customHeight="1" x14ac:dyDescent="0.2">
      <c r="A524" s="3">
        <v>286371512</v>
      </c>
      <c r="B524" s="4" t="s">
        <v>536</v>
      </c>
      <c r="C524" s="9" t="s">
        <v>287</v>
      </c>
      <c r="D524" s="11" t="s">
        <v>1022</v>
      </c>
      <c r="E524" s="3">
        <v>1</v>
      </c>
      <c r="F524" s="3">
        <v>1</v>
      </c>
      <c r="G524" s="3">
        <v>0</v>
      </c>
      <c r="H524" s="5">
        <v>76.25076</v>
      </c>
      <c r="I524" s="5">
        <v>76.25076</v>
      </c>
    </row>
    <row r="525" spans="1:9" ht="25.05" hidden="1" customHeight="1" x14ac:dyDescent="0.2">
      <c r="A525" s="3">
        <v>286371513</v>
      </c>
      <c r="B525" s="4" t="s">
        <v>536</v>
      </c>
      <c r="C525" s="13" t="s">
        <v>292</v>
      </c>
      <c r="D525" s="11" t="s">
        <v>1022</v>
      </c>
      <c r="E525" s="3">
        <v>1</v>
      </c>
      <c r="F525" s="3">
        <v>1</v>
      </c>
      <c r="G525" s="3">
        <v>0</v>
      </c>
      <c r="H525" s="5">
        <v>84.042599999999993</v>
      </c>
      <c r="I525" s="5">
        <v>84.042599999999993</v>
      </c>
    </row>
    <row r="526" spans="1:9" ht="25.05" hidden="1" customHeight="1" x14ac:dyDescent="0.2">
      <c r="A526" s="3">
        <v>286371514</v>
      </c>
      <c r="B526" s="4" t="s">
        <v>536</v>
      </c>
      <c r="C526" s="13" t="s">
        <v>284</v>
      </c>
      <c r="D526" s="11" t="s">
        <v>1022</v>
      </c>
      <c r="E526" s="3">
        <v>1</v>
      </c>
      <c r="F526" s="3">
        <v>1</v>
      </c>
      <c r="G526" s="3">
        <v>0</v>
      </c>
      <c r="H526" s="5">
        <v>85.067369999999997</v>
      </c>
      <c r="I526" s="5">
        <v>85.067369999999997</v>
      </c>
    </row>
    <row r="527" spans="1:9" ht="25.05" hidden="1" customHeight="1" x14ac:dyDescent="0.2">
      <c r="A527" s="3">
        <v>286371515</v>
      </c>
      <c r="B527" s="4" t="s">
        <v>536</v>
      </c>
      <c r="C527" s="9" t="s">
        <v>309</v>
      </c>
      <c r="D527" s="11" t="s">
        <v>1022</v>
      </c>
      <c r="E527" s="3">
        <v>1</v>
      </c>
      <c r="F527" s="3">
        <v>1</v>
      </c>
      <c r="G527" s="3">
        <v>0</v>
      </c>
      <c r="H527" s="5">
        <v>77.125680000000003</v>
      </c>
      <c r="I527" s="5">
        <v>77.125680000000003</v>
      </c>
    </row>
    <row r="528" spans="1:9" ht="25.05" hidden="1" customHeight="1" x14ac:dyDescent="0.2">
      <c r="A528" s="3">
        <v>286371516</v>
      </c>
      <c r="B528" s="4" t="s">
        <v>536</v>
      </c>
      <c r="C528" s="9" t="s">
        <v>281</v>
      </c>
      <c r="D528" s="11" t="s">
        <v>1022</v>
      </c>
      <c r="E528" s="3">
        <v>2</v>
      </c>
      <c r="F528" s="3">
        <v>2</v>
      </c>
      <c r="G528" s="3">
        <v>0</v>
      </c>
      <c r="H528" s="5">
        <v>85.59442</v>
      </c>
      <c r="I528" s="5">
        <v>86.176540000000003</v>
      </c>
    </row>
    <row r="529" spans="1:9" ht="25.05" hidden="1" customHeight="1" x14ac:dyDescent="0.2">
      <c r="A529" s="3">
        <v>286371517</v>
      </c>
      <c r="B529" s="4" t="s">
        <v>536</v>
      </c>
      <c r="C529" s="12" t="s">
        <v>294</v>
      </c>
      <c r="D529" s="11" t="s">
        <v>1022</v>
      </c>
      <c r="E529" s="3">
        <v>1</v>
      </c>
      <c r="F529" s="3">
        <v>1</v>
      </c>
      <c r="G529" s="3">
        <v>0</v>
      </c>
      <c r="H529" s="5">
        <v>84.734989999999996</v>
      </c>
      <c r="I529" s="5">
        <v>84.734989999999996</v>
      </c>
    </row>
    <row r="530" spans="1:9" ht="25.05" hidden="1" customHeight="1" x14ac:dyDescent="0.2">
      <c r="A530" s="6">
        <v>219618704</v>
      </c>
      <c r="B530" s="4" t="s">
        <v>537</v>
      </c>
      <c r="C530" s="11" t="s">
        <v>394</v>
      </c>
      <c r="D530" s="11" t="s">
        <v>1022</v>
      </c>
      <c r="E530" s="6">
        <v>1</v>
      </c>
      <c r="F530" s="6">
        <v>1</v>
      </c>
      <c r="G530" s="6">
        <v>0</v>
      </c>
      <c r="H530" s="7">
        <v>76.893119999999996</v>
      </c>
      <c r="I530" s="7">
        <v>76.893119999999996</v>
      </c>
    </row>
    <row r="531" spans="1:9" ht="25.05" hidden="1" customHeight="1" x14ac:dyDescent="0.2">
      <c r="A531" s="3">
        <v>219618705</v>
      </c>
      <c r="B531" s="4" t="s">
        <v>537</v>
      </c>
      <c r="C531" s="9" t="s">
        <v>275</v>
      </c>
      <c r="D531" s="11" t="s">
        <v>1022</v>
      </c>
      <c r="E531" s="3">
        <v>1</v>
      </c>
      <c r="F531" s="3">
        <v>1</v>
      </c>
      <c r="G531" s="3">
        <v>0</v>
      </c>
      <c r="H531" s="5">
        <v>83.863470000000007</v>
      </c>
      <c r="I531" s="5">
        <v>83.863470000000007</v>
      </c>
    </row>
    <row r="532" spans="1:9" ht="25.05" hidden="1" customHeight="1" x14ac:dyDescent="0.2">
      <c r="A532" s="3">
        <v>219618706</v>
      </c>
      <c r="B532" s="4" t="s">
        <v>537</v>
      </c>
      <c r="C532" s="9" t="s">
        <v>309</v>
      </c>
      <c r="D532" s="11" t="s">
        <v>1022</v>
      </c>
      <c r="E532" s="3">
        <v>1</v>
      </c>
      <c r="F532" s="3">
        <v>1</v>
      </c>
      <c r="G532" s="3">
        <v>0</v>
      </c>
      <c r="H532" s="5">
        <v>76.807079999999999</v>
      </c>
      <c r="I532" s="5">
        <v>76.807079999999999</v>
      </c>
    </row>
    <row r="533" spans="1:9" ht="25.05" hidden="1" customHeight="1" x14ac:dyDescent="0.2">
      <c r="A533" s="3">
        <v>219618707</v>
      </c>
      <c r="B533" s="4" t="s">
        <v>537</v>
      </c>
      <c r="C533" s="12" t="s">
        <v>294</v>
      </c>
      <c r="D533" s="11" t="s">
        <v>1022</v>
      </c>
      <c r="E533" s="3">
        <v>1</v>
      </c>
      <c r="F533" s="3">
        <v>1</v>
      </c>
      <c r="G533" s="3">
        <v>0</v>
      </c>
      <c r="H533" s="5">
        <v>83.978840000000005</v>
      </c>
      <c r="I533" s="5">
        <v>83.978840000000005</v>
      </c>
    </row>
    <row r="534" spans="1:9" ht="25.05" hidden="1" customHeight="1" x14ac:dyDescent="0.2">
      <c r="A534" s="3">
        <v>239300109</v>
      </c>
      <c r="B534" s="4" t="s">
        <v>538</v>
      </c>
      <c r="C534" s="12" t="s">
        <v>278</v>
      </c>
      <c r="D534" s="11" t="s">
        <v>1022</v>
      </c>
      <c r="E534" s="3">
        <v>1</v>
      </c>
      <c r="F534" s="3">
        <v>1</v>
      </c>
      <c r="G534" s="3">
        <v>0</v>
      </c>
      <c r="H534" s="5">
        <v>78.119429999999994</v>
      </c>
      <c r="I534" s="5">
        <v>78.119429999999994</v>
      </c>
    </row>
    <row r="535" spans="1:9" ht="25.05" hidden="1" customHeight="1" x14ac:dyDescent="0.2">
      <c r="A535" s="3">
        <v>239300110</v>
      </c>
      <c r="B535" s="4" t="s">
        <v>538</v>
      </c>
      <c r="C535" s="13" t="s">
        <v>284</v>
      </c>
      <c r="D535" s="11" t="s">
        <v>1022</v>
      </c>
      <c r="E535" s="3">
        <v>1</v>
      </c>
      <c r="F535" s="3">
        <v>1</v>
      </c>
      <c r="G535" s="3">
        <v>0</v>
      </c>
      <c r="H535" s="5">
        <v>84.390469999999993</v>
      </c>
      <c r="I535" s="5">
        <v>84.390469999999993</v>
      </c>
    </row>
    <row r="536" spans="1:9" ht="25.05" hidden="1" customHeight="1" x14ac:dyDescent="0.2">
      <c r="A536" s="3">
        <v>239300111</v>
      </c>
      <c r="B536" s="4" t="s">
        <v>538</v>
      </c>
      <c r="C536" s="9" t="s">
        <v>309</v>
      </c>
      <c r="D536" s="11" t="s">
        <v>1022</v>
      </c>
      <c r="E536" s="3">
        <v>1</v>
      </c>
      <c r="F536" s="3">
        <v>1</v>
      </c>
      <c r="G536" s="3">
        <v>0</v>
      </c>
      <c r="H536" s="5">
        <v>76.488370000000003</v>
      </c>
      <c r="I536" s="5">
        <v>76.488370000000003</v>
      </c>
    </row>
    <row r="537" spans="1:9" ht="25.05" hidden="1" customHeight="1" x14ac:dyDescent="0.2">
      <c r="A537" s="3">
        <v>239300112</v>
      </c>
      <c r="B537" s="4" t="s">
        <v>538</v>
      </c>
      <c r="C537" s="9" t="s">
        <v>281</v>
      </c>
      <c r="D537" s="11" t="s">
        <v>1022</v>
      </c>
      <c r="E537" s="3">
        <v>1</v>
      </c>
      <c r="F537" s="3">
        <v>1</v>
      </c>
      <c r="G537" s="3">
        <v>0</v>
      </c>
      <c r="H537" s="5">
        <v>86.276430000000005</v>
      </c>
      <c r="I537" s="5">
        <v>86.276430000000005</v>
      </c>
    </row>
    <row r="538" spans="1:9" ht="25.05" hidden="1" customHeight="1" x14ac:dyDescent="0.2">
      <c r="A538" s="3">
        <v>220099101</v>
      </c>
      <c r="B538" s="4" t="s">
        <v>539</v>
      </c>
      <c r="C538" s="13" t="s">
        <v>292</v>
      </c>
      <c r="D538" s="11" t="s">
        <v>1022</v>
      </c>
      <c r="E538" s="3">
        <v>2</v>
      </c>
      <c r="F538" s="3">
        <v>2</v>
      </c>
      <c r="G538" s="3">
        <v>0</v>
      </c>
      <c r="H538" s="5">
        <v>83.439769999999996</v>
      </c>
      <c r="I538" s="5">
        <v>83.813500000000005</v>
      </c>
    </row>
    <row r="539" spans="1:9" ht="25.05" hidden="1" customHeight="1" x14ac:dyDescent="0.2">
      <c r="A539" s="3">
        <v>220099102</v>
      </c>
      <c r="B539" s="4" t="s">
        <v>539</v>
      </c>
      <c r="C539" s="9" t="s">
        <v>281</v>
      </c>
      <c r="D539" s="11" t="s">
        <v>1022</v>
      </c>
      <c r="E539" s="3">
        <v>3</v>
      </c>
      <c r="F539" s="3">
        <v>3</v>
      </c>
      <c r="G539" s="3">
        <v>0</v>
      </c>
      <c r="H539" s="5">
        <v>84.972650000000002</v>
      </c>
      <c r="I539" s="5">
        <v>86.581299999999999</v>
      </c>
    </row>
    <row r="540" spans="1:9" ht="25.05" hidden="1" customHeight="1" x14ac:dyDescent="0.2">
      <c r="A540" s="3">
        <v>220099103</v>
      </c>
      <c r="B540" s="4" t="s">
        <v>539</v>
      </c>
      <c r="C540" s="12" t="s">
        <v>294</v>
      </c>
      <c r="D540" s="11" t="s">
        <v>1022</v>
      </c>
      <c r="E540" s="3">
        <v>3</v>
      </c>
      <c r="F540" s="3">
        <v>3</v>
      </c>
      <c r="G540" s="3">
        <v>0</v>
      </c>
      <c r="H540" s="5">
        <v>81.965490000000003</v>
      </c>
      <c r="I540" s="5">
        <v>82.857650000000007</v>
      </c>
    </row>
    <row r="541" spans="1:9" ht="25.05" hidden="1" customHeight="1" x14ac:dyDescent="0.2">
      <c r="A541" s="6">
        <v>231269903</v>
      </c>
      <c r="B541" s="4" t="s">
        <v>540</v>
      </c>
      <c r="C541" s="4" t="s">
        <v>280</v>
      </c>
      <c r="D541" s="11" t="s">
        <v>1022</v>
      </c>
      <c r="E541" s="6">
        <v>2</v>
      </c>
      <c r="F541" s="6">
        <v>2</v>
      </c>
      <c r="G541" s="6">
        <v>0</v>
      </c>
      <c r="H541" s="7">
        <v>84.292280000000005</v>
      </c>
      <c r="I541" s="7">
        <v>84.831410000000005</v>
      </c>
    </row>
    <row r="542" spans="1:9" ht="25.05" hidden="1" customHeight="1" x14ac:dyDescent="0.2">
      <c r="A542" s="6">
        <v>231269904</v>
      </c>
      <c r="B542" s="4" t="s">
        <v>540</v>
      </c>
      <c r="C542" s="12" t="s">
        <v>289</v>
      </c>
      <c r="D542" s="11" t="s">
        <v>1022</v>
      </c>
      <c r="E542" s="6">
        <v>2</v>
      </c>
      <c r="F542" s="6">
        <v>2</v>
      </c>
      <c r="G542" s="6">
        <v>0</v>
      </c>
      <c r="H542" s="7">
        <v>77.542460000000005</v>
      </c>
      <c r="I542" s="7">
        <v>77.89555</v>
      </c>
    </row>
    <row r="543" spans="1:9" ht="25.05" hidden="1" customHeight="1" x14ac:dyDescent="0.2">
      <c r="A543" s="6">
        <v>239110103</v>
      </c>
      <c r="B543" s="4" t="s">
        <v>541</v>
      </c>
      <c r="C543" s="11" t="s">
        <v>275</v>
      </c>
      <c r="D543" s="11" t="s">
        <v>1022</v>
      </c>
      <c r="E543" s="6">
        <v>1</v>
      </c>
      <c r="F543" s="6">
        <v>1</v>
      </c>
      <c r="G543" s="6">
        <v>0</v>
      </c>
      <c r="H543" s="7">
        <v>83.794560000000004</v>
      </c>
      <c r="I543" s="7">
        <v>83.794560000000004</v>
      </c>
    </row>
    <row r="544" spans="1:9" ht="25.05" hidden="1" customHeight="1" x14ac:dyDescent="0.2">
      <c r="A544" s="3">
        <v>239110104</v>
      </c>
      <c r="B544" s="4" t="s">
        <v>541</v>
      </c>
      <c r="C544" s="9" t="s">
        <v>287</v>
      </c>
      <c r="D544" s="11" t="s">
        <v>1022</v>
      </c>
      <c r="E544" s="3">
        <v>1</v>
      </c>
      <c r="F544" s="3">
        <v>1</v>
      </c>
      <c r="G544" s="3">
        <v>0</v>
      </c>
      <c r="H544" s="5">
        <v>69.859129999999993</v>
      </c>
      <c r="I544" s="5">
        <v>69.859129999999993</v>
      </c>
    </row>
    <row r="545" spans="1:9" ht="25.05" hidden="1" customHeight="1" x14ac:dyDescent="0.2">
      <c r="A545" s="3">
        <v>219429604</v>
      </c>
      <c r="B545" s="4" t="s">
        <v>542</v>
      </c>
      <c r="C545" s="9" t="s">
        <v>287</v>
      </c>
      <c r="D545" s="11" t="s">
        <v>1022</v>
      </c>
      <c r="E545" s="3">
        <v>1</v>
      </c>
      <c r="F545" s="3">
        <v>1</v>
      </c>
      <c r="G545" s="3">
        <v>0</v>
      </c>
      <c r="H545" s="5">
        <v>69.487049999999996</v>
      </c>
      <c r="I545" s="5">
        <v>69.487049999999996</v>
      </c>
    </row>
    <row r="546" spans="1:9" ht="25.05" hidden="1" customHeight="1" x14ac:dyDescent="0.2">
      <c r="A546" s="3">
        <v>219429605</v>
      </c>
      <c r="B546" s="4" t="s">
        <v>542</v>
      </c>
      <c r="C546" s="13" t="s">
        <v>292</v>
      </c>
      <c r="D546" s="11" t="s">
        <v>1022</v>
      </c>
      <c r="E546" s="3">
        <v>1</v>
      </c>
      <c r="F546" s="3">
        <v>1</v>
      </c>
      <c r="G546" s="3">
        <v>0</v>
      </c>
      <c r="H546" s="5">
        <v>83.496600000000001</v>
      </c>
      <c r="I546" s="5">
        <v>83.496600000000001</v>
      </c>
    </row>
    <row r="547" spans="1:9" ht="25.05" hidden="1" customHeight="1" x14ac:dyDescent="0.2">
      <c r="A547" s="3">
        <v>219376202</v>
      </c>
      <c r="B547" s="4" t="s">
        <v>543</v>
      </c>
      <c r="C547" s="12" t="s">
        <v>289</v>
      </c>
      <c r="D547" s="11" t="s">
        <v>1022</v>
      </c>
      <c r="E547" s="3">
        <v>1</v>
      </c>
      <c r="F547" s="3">
        <v>1</v>
      </c>
      <c r="G547" s="3">
        <v>0</v>
      </c>
      <c r="H547" s="5">
        <v>78.236609999999999</v>
      </c>
      <c r="I547" s="5">
        <v>78.236609999999999</v>
      </c>
    </row>
    <row r="548" spans="1:9" ht="25.05" hidden="1" customHeight="1" x14ac:dyDescent="0.2">
      <c r="A548" s="3">
        <v>234509606</v>
      </c>
      <c r="B548" s="4" t="s">
        <v>544</v>
      </c>
      <c r="C548" s="4" t="s">
        <v>280</v>
      </c>
      <c r="D548" s="11" t="s">
        <v>1022</v>
      </c>
      <c r="E548" s="3">
        <v>4</v>
      </c>
      <c r="F548" s="3">
        <v>4</v>
      </c>
      <c r="G548" s="3">
        <v>0</v>
      </c>
      <c r="H548" s="5">
        <v>83.605109999999996</v>
      </c>
      <c r="I548" s="5">
        <v>84.249290000000002</v>
      </c>
    </row>
    <row r="549" spans="1:9" ht="25.05" hidden="1" customHeight="1" x14ac:dyDescent="0.2">
      <c r="A549" s="3">
        <v>234509607</v>
      </c>
      <c r="B549" s="4" t="s">
        <v>544</v>
      </c>
      <c r="C549" s="9" t="s">
        <v>298</v>
      </c>
      <c r="D549" s="11" t="s">
        <v>1022</v>
      </c>
      <c r="E549" s="3">
        <v>1</v>
      </c>
      <c r="F549" s="3">
        <v>1</v>
      </c>
      <c r="G549" s="3">
        <v>0</v>
      </c>
      <c r="H549" s="5">
        <v>85.9251</v>
      </c>
      <c r="I549" s="5">
        <v>85.9251</v>
      </c>
    </row>
    <row r="550" spans="1:9" ht="25.05" hidden="1" customHeight="1" x14ac:dyDescent="0.2">
      <c r="A550" s="3">
        <v>234509608</v>
      </c>
      <c r="B550" s="4" t="s">
        <v>544</v>
      </c>
      <c r="C550" s="12" t="s">
        <v>289</v>
      </c>
      <c r="D550" s="11" t="s">
        <v>1022</v>
      </c>
      <c r="E550" s="3">
        <v>2</v>
      </c>
      <c r="F550" s="3">
        <v>2</v>
      </c>
      <c r="G550" s="3">
        <v>0</v>
      </c>
      <c r="H550" s="5">
        <v>78.727410000000006</v>
      </c>
      <c r="I550" s="5">
        <v>78.801490000000001</v>
      </c>
    </row>
    <row r="551" spans="1:9" ht="25.05" hidden="1" customHeight="1" x14ac:dyDescent="0.2">
      <c r="A551" s="3">
        <v>217724305</v>
      </c>
      <c r="B551" s="4" t="s">
        <v>545</v>
      </c>
      <c r="C551" s="4" t="s">
        <v>280</v>
      </c>
      <c r="D551" s="11" t="s">
        <v>1022</v>
      </c>
      <c r="E551" s="3">
        <v>4</v>
      </c>
      <c r="F551" s="3">
        <v>4</v>
      </c>
      <c r="G551" s="3">
        <v>0</v>
      </c>
      <c r="H551" s="5">
        <v>83.453550000000007</v>
      </c>
      <c r="I551" s="5">
        <v>84.311279999999996</v>
      </c>
    </row>
    <row r="552" spans="1:9" ht="25.05" hidden="1" customHeight="1" x14ac:dyDescent="0.2">
      <c r="A552" s="3">
        <v>217724306</v>
      </c>
      <c r="B552" s="4" t="s">
        <v>545</v>
      </c>
      <c r="C552" s="12" t="s">
        <v>289</v>
      </c>
      <c r="D552" s="11" t="s">
        <v>1022</v>
      </c>
      <c r="E552" s="3">
        <v>1</v>
      </c>
      <c r="F552" s="3">
        <v>1</v>
      </c>
      <c r="G552" s="3">
        <v>0</v>
      </c>
      <c r="H552" s="5">
        <v>78.648179999999996</v>
      </c>
      <c r="I552" s="5">
        <v>78.648179999999996</v>
      </c>
    </row>
    <row r="553" spans="1:9" ht="25.05" hidden="1" customHeight="1" x14ac:dyDescent="0.2">
      <c r="A553" s="3">
        <v>240741202</v>
      </c>
      <c r="B553" s="4" t="s">
        <v>546</v>
      </c>
      <c r="C553" s="9" t="s">
        <v>281</v>
      </c>
      <c r="D553" s="11" t="s">
        <v>1023</v>
      </c>
      <c r="E553" s="3">
        <v>1</v>
      </c>
      <c r="F553" s="3">
        <v>1</v>
      </c>
      <c r="G553" s="3">
        <v>0</v>
      </c>
      <c r="H553" s="5">
        <v>84.917509999999993</v>
      </c>
      <c r="I553" s="5">
        <v>84.917509999999993</v>
      </c>
    </row>
    <row r="554" spans="1:9" ht="25.05" hidden="1" customHeight="1" x14ac:dyDescent="0.2">
      <c r="A554" s="6">
        <v>238960103</v>
      </c>
      <c r="B554" s="11" t="s">
        <v>547</v>
      </c>
      <c r="C554" s="12" t="s">
        <v>294</v>
      </c>
      <c r="D554" s="11" t="s">
        <v>1023</v>
      </c>
      <c r="E554" s="6">
        <v>1</v>
      </c>
      <c r="F554" s="6">
        <v>1</v>
      </c>
      <c r="G554" s="6">
        <v>0</v>
      </c>
      <c r="H554" s="7">
        <v>82.483860000000007</v>
      </c>
      <c r="I554" s="7">
        <v>82.483860000000007</v>
      </c>
    </row>
    <row r="555" spans="1:9" ht="25.05" customHeight="1" x14ac:dyDescent="0.2">
      <c r="A555" s="6">
        <v>263546801</v>
      </c>
      <c r="B555" s="4" t="s">
        <v>63</v>
      </c>
      <c r="C555" s="4" t="s">
        <v>9</v>
      </c>
      <c r="D555" s="11" t="s">
        <v>1023</v>
      </c>
      <c r="E555" s="6">
        <v>2</v>
      </c>
      <c r="F555" s="6">
        <v>2</v>
      </c>
      <c r="G555" s="6">
        <v>0</v>
      </c>
      <c r="H555" s="7">
        <v>86.772509999999997</v>
      </c>
      <c r="I555" s="7">
        <v>87.037729999999996</v>
      </c>
    </row>
    <row r="556" spans="1:9" ht="25.05" hidden="1" customHeight="1" x14ac:dyDescent="0.2">
      <c r="A556" s="6">
        <v>221967902</v>
      </c>
      <c r="B556" s="4" t="s">
        <v>548</v>
      </c>
      <c r="C556" s="11" t="s">
        <v>287</v>
      </c>
      <c r="D556" s="11" t="s">
        <v>1023</v>
      </c>
      <c r="E556" s="6">
        <v>1</v>
      </c>
      <c r="F556" s="6">
        <v>1</v>
      </c>
      <c r="G556" s="6">
        <v>0</v>
      </c>
      <c r="H556" s="7">
        <v>70.415390000000002</v>
      </c>
      <c r="I556" s="7">
        <v>70.415390000000002</v>
      </c>
    </row>
    <row r="557" spans="1:9" ht="25.05" hidden="1" customHeight="1" x14ac:dyDescent="0.2">
      <c r="A557" s="3">
        <v>221967903</v>
      </c>
      <c r="B557" s="4" t="s">
        <v>548</v>
      </c>
      <c r="C557" s="12" t="s">
        <v>294</v>
      </c>
      <c r="D557" s="11" t="s">
        <v>1023</v>
      </c>
      <c r="E557" s="3">
        <v>2</v>
      </c>
      <c r="F557" s="3">
        <v>2</v>
      </c>
      <c r="G557" s="3">
        <v>0</v>
      </c>
      <c r="H557" s="5">
        <v>81.500429999999994</v>
      </c>
      <c r="I557" s="5">
        <v>81.767420000000001</v>
      </c>
    </row>
    <row r="558" spans="1:9" ht="25.05" hidden="1" customHeight="1" x14ac:dyDescent="0.2">
      <c r="A558" s="3">
        <v>238710102</v>
      </c>
      <c r="B558" s="4" t="s">
        <v>549</v>
      </c>
      <c r="C558" s="12" t="s">
        <v>278</v>
      </c>
      <c r="D558" s="11" t="s">
        <v>1023</v>
      </c>
      <c r="E558" s="3">
        <v>1</v>
      </c>
      <c r="F558" s="3">
        <v>1</v>
      </c>
      <c r="G558" s="3">
        <v>0</v>
      </c>
      <c r="H558" s="5">
        <v>78.212500000000006</v>
      </c>
      <c r="I558" s="5">
        <v>78.212500000000006</v>
      </c>
    </row>
    <row r="559" spans="1:9" ht="25.05" hidden="1" customHeight="1" x14ac:dyDescent="0.2">
      <c r="A559" s="3">
        <v>289945201</v>
      </c>
      <c r="B559" s="4" t="s">
        <v>550</v>
      </c>
      <c r="C559" s="9" t="s">
        <v>275</v>
      </c>
      <c r="D559" s="11" t="s">
        <v>1023</v>
      </c>
      <c r="E559" s="3">
        <v>1</v>
      </c>
      <c r="F559" s="3">
        <v>1</v>
      </c>
      <c r="G559" s="3">
        <v>0</v>
      </c>
      <c r="H559" s="5">
        <v>83.126270000000005</v>
      </c>
      <c r="I559" s="5">
        <v>83.126270000000005</v>
      </c>
    </row>
    <row r="560" spans="1:9" ht="25.05" hidden="1" customHeight="1" x14ac:dyDescent="0.2">
      <c r="A560" s="3">
        <v>289945105</v>
      </c>
      <c r="B560" s="4" t="s">
        <v>551</v>
      </c>
      <c r="C560" s="9" t="s">
        <v>298</v>
      </c>
      <c r="D560" s="11" t="s">
        <v>1023</v>
      </c>
      <c r="E560" s="3">
        <v>1</v>
      </c>
      <c r="F560" s="3">
        <v>1</v>
      </c>
      <c r="G560" s="3">
        <v>0</v>
      </c>
      <c r="H560" s="5">
        <v>85.938879999999997</v>
      </c>
      <c r="I560" s="5">
        <v>85.938879999999997</v>
      </c>
    </row>
    <row r="561" spans="1:9" ht="25.05" hidden="1" customHeight="1" x14ac:dyDescent="0.2">
      <c r="A561" s="3">
        <v>289945106</v>
      </c>
      <c r="B561" s="4" t="s">
        <v>551</v>
      </c>
      <c r="C561" s="9" t="s">
        <v>287</v>
      </c>
      <c r="D561" s="11" t="s">
        <v>1023</v>
      </c>
      <c r="E561" s="3">
        <v>1</v>
      </c>
      <c r="F561" s="3">
        <v>1</v>
      </c>
      <c r="G561" s="3">
        <v>0</v>
      </c>
      <c r="H561" s="5">
        <v>70.641090000000005</v>
      </c>
      <c r="I561" s="5">
        <v>70.641090000000005</v>
      </c>
    </row>
    <row r="562" spans="1:9" ht="25.05" hidden="1" customHeight="1" x14ac:dyDescent="0.2">
      <c r="A562" s="3">
        <v>289945107</v>
      </c>
      <c r="B562" s="4" t="s">
        <v>551</v>
      </c>
      <c r="C562" s="12" t="s">
        <v>321</v>
      </c>
      <c r="D562" s="11" t="s">
        <v>1023</v>
      </c>
      <c r="E562" s="3">
        <v>1</v>
      </c>
      <c r="F562" s="3">
        <v>1</v>
      </c>
      <c r="G562" s="3">
        <v>0</v>
      </c>
      <c r="H562" s="5">
        <v>84.302660000000003</v>
      </c>
      <c r="I562" s="5">
        <v>84.302660000000003</v>
      </c>
    </row>
    <row r="563" spans="1:9" ht="25.05" hidden="1" customHeight="1" x14ac:dyDescent="0.2">
      <c r="A563" s="6">
        <v>289945108</v>
      </c>
      <c r="B563" s="4" t="s">
        <v>551</v>
      </c>
      <c r="C563" s="12" t="s">
        <v>315</v>
      </c>
      <c r="D563" s="11" t="s">
        <v>1023</v>
      </c>
      <c r="E563" s="6">
        <v>1</v>
      </c>
      <c r="F563" s="6">
        <v>1</v>
      </c>
      <c r="G563" s="6">
        <v>0</v>
      </c>
      <c r="H563" s="7">
        <v>88.246790000000004</v>
      </c>
      <c r="I563" s="7">
        <v>88.246790000000004</v>
      </c>
    </row>
    <row r="564" spans="1:9" ht="25.05" hidden="1" customHeight="1" x14ac:dyDescent="0.2">
      <c r="A564" s="3">
        <v>289945109</v>
      </c>
      <c r="B564" s="4" t="s">
        <v>551</v>
      </c>
      <c r="C564" s="9" t="s">
        <v>309</v>
      </c>
      <c r="D564" s="11" t="s">
        <v>1023</v>
      </c>
      <c r="E564" s="3">
        <v>1</v>
      </c>
      <c r="F564" s="3">
        <v>1</v>
      </c>
      <c r="G564" s="3">
        <v>0</v>
      </c>
      <c r="H564" s="5">
        <v>76.440150000000003</v>
      </c>
      <c r="I564" s="5">
        <v>76.440150000000003</v>
      </c>
    </row>
    <row r="565" spans="1:9" ht="25.05" hidden="1" customHeight="1" x14ac:dyDescent="0.2">
      <c r="A565" s="3">
        <v>289945110</v>
      </c>
      <c r="B565" s="4" t="s">
        <v>551</v>
      </c>
      <c r="C565" s="4" t="s">
        <v>322</v>
      </c>
      <c r="D565" s="11" t="s">
        <v>1023</v>
      </c>
      <c r="E565" s="3">
        <v>1</v>
      </c>
      <c r="F565" s="3">
        <v>1</v>
      </c>
      <c r="G565" s="3">
        <v>0</v>
      </c>
      <c r="H565" s="5">
        <v>82.113579999999999</v>
      </c>
      <c r="I565" s="5">
        <v>82.113579999999999</v>
      </c>
    </row>
    <row r="566" spans="1:9" ht="25.05" hidden="1" customHeight="1" x14ac:dyDescent="0.2">
      <c r="A566" s="3">
        <v>289945111</v>
      </c>
      <c r="B566" s="4" t="s">
        <v>551</v>
      </c>
      <c r="C566" s="9" t="s">
        <v>281</v>
      </c>
      <c r="D566" s="11" t="s">
        <v>1023</v>
      </c>
      <c r="E566" s="3">
        <v>1</v>
      </c>
      <c r="F566" s="3">
        <v>1</v>
      </c>
      <c r="G566" s="3">
        <v>0</v>
      </c>
      <c r="H566" s="5">
        <v>85.680520000000001</v>
      </c>
      <c r="I566" s="5">
        <v>85.680520000000001</v>
      </c>
    </row>
    <row r="567" spans="1:9" ht="25.05" hidden="1" customHeight="1" x14ac:dyDescent="0.2">
      <c r="A567" s="3">
        <v>238590102</v>
      </c>
      <c r="B567" s="4" t="s">
        <v>552</v>
      </c>
      <c r="C567" s="9" t="s">
        <v>298</v>
      </c>
      <c r="D567" s="11" t="s">
        <v>1023</v>
      </c>
      <c r="E567" s="3">
        <v>1</v>
      </c>
      <c r="F567" s="3">
        <v>1</v>
      </c>
      <c r="G567" s="3">
        <v>0</v>
      </c>
      <c r="H567" s="5">
        <v>85.391189999999995</v>
      </c>
      <c r="I567" s="5">
        <v>85.391189999999995</v>
      </c>
    </row>
    <row r="568" spans="1:9" ht="25.05" hidden="1" customHeight="1" x14ac:dyDescent="0.2">
      <c r="A568" s="3">
        <v>238590103</v>
      </c>
      <c r="B568" s="4" t="s">
        <v>552</v>
      </c>
      <c r="C568" s="9" t="s">
        <v>281</v>
      </c>
      <c r="D568" s="11" t="s">
        <v>1023</v>
      </c>
      <c r="E568" s="3">
        <v>1</v>
      </c>
      <c r="F568" s="3">
        <v>1</v>
      </c>
      <c r="G568" s="3">
        <v>0</v>
      </c>
      <c r="H568" s="5">
        <v>85.423919999999995</v>
      </c>
      <c r="I568" s="5">
        <v>85.423919999999995</v>
      </c>
    </row>
    <row r="569" spans="1:9" ht="25.05" hidden="1" customHeight="1" x14ac:dyDescent="0.2">
      <c r="A569" s="3">
        <v>238360104</v>
      </c>
      <c r="B569" s="10" t="s">
        <v>553</v>
      </c>
      <c r="C569" s="9" t="s">
        <v>276</v>
      </c>
      <c r="D569" s="11" t="s">
        <v>1023</v>
      </c>
      <c r="E569" s="3">
        <v>1</v>
      </c>
      <c r="F569" s="3">
        <v>1</v>
      </c>
      <c r="G569" s="3">
        <v>0</v>
      </c>
      <c r="H569" s="5">
        <v>82.59066</v>
      </c>
      <c r="I569" s="5">
        <v>82.59066</v>
      </c>
    </row>
    <row r="570" spans="1:9" ht="25.05" hidden="1" customHeight="1" x14ac:dyDescent="0.2">
      <c r="A570" s="3">
        <v>238360105</v>
      </c>
      <c r="B570" s="10" t="s">
        <v>553</v>
      </c>
      <c r="C570" s="9" t="s">
        <v>281</v>
      </c>
      <c r="D570" s="11" t="s">
        <v>1023</v>
      </c>
      <c r="E570" s="3">
        <v>1</v>
      </c>
      <c r="F570" s="3">
        <v>1</v>
      </c>
      <c r="G570" s="3">
        <v>0</v>
      </c>
      <c r="H570" s="5">
        <v>84.896870000000007</v>
      </c>
      <c r="I570" s="5">
        <v>84.896870000000007</v>
      </c>
    </row>
    <row r="571" spans="1:9" ht="25.05" hidden="1" customHeight="1" x14ac:dyDescent="0.2">
      <c r="A571" s="3">
        <v>238360106</v>
      </c>
      <c r="B571" s="10" t="s">
        <v>553</v>
      </c>
      <c r="C571" s="12" t="s">
        <v>294</v>
      </c>
      <c r="D571" s="11" t="s">
        <v>1023</v>
      </c>
      <c r="E571" s="3">
        <v>1</v>
      </c>
      <c r="F571" s="3">
        <v>1</v>
      </c>
      <c r="G571" s="3">
        <v>0</v>
      </c>
      <c r="H571" s="5">
        <v>81.166290000000004</v>
      </c>
      <c r="I571" s="5">
        <v>81.166290000000004</v>
      </c>
    </row>
    <row r="572" spans="1:9" ht="25.05" hidden="1" customHeight="1" x14ac:dyDescent="0.2">
      <c r="A572" s="3">
        <v>219376102</v>
      </c>
      <c r="B572" s="4" t="s">
        <v>554</v>
      </c>
      <c r="C572" s="12" t="s">
        <v>294</v>
      </c>
      <c r="D572" s="11" t="s">
        <v>1023</v>
      </c>
      <c r="E572" s="3">
        <v>1</v>
      </c>
      <c r="F572" s="3">
        <v>1</v>
      </c>
      <c r="G572" s="3">
        <v>0</v>
      </c>
      <c r="H572" s="5">
        <v>81.807010000000005</v>
      </c>
      <c r="I572" s="5">
        <v>81.807010000000005</v>
      </c>
    </row>
    <row r="573" spans="1:9" ht="25.05" customHeight="1" x14ac:dyDescent="0.2">
      <c r="A573" s="3">
        <v>210586102</v>
      </c>
      <c r="B573" s="4" t="s">
        <v>64</v>
      </c>
      <c r="C573" s="4" t="s">
        <v>9</v>
      </c>
      <c r="D573" s="11" t="s">
        <v>1024</v>
      </c>
      <c r="E573" s="3">
        <v>2</v>
      </c>
      <c r="F573" s="3">
        <v>2</v>
      </c>
      <c r="G573" s="3">
        <v>0</v>
      </c>
      <c r="H573" s="5">
        <v>86.469340000000003</v>
      </c>
      <c r="I573" s="5">
        <v>86.77937</v>
      </c>
    </row>
    <row r="574" spans="1:9" ht="25.05" customHeight="1" x14ac:dyDescent="0.2">
      <c r="A574" s="6">
        <v>281730302</v>
      </c>
      <c r="B574" s="4" t="s">
        <v>65</v>
      </c>
      <c r="C574" s="4" t="s">
        <v>9</v>
      </c>
      <c r="D574" s="11" t="s">
        <v>1024</v>
      </c>
      <c r="E574" s="6">
        <v>3</v>
      </c>
      <c r="F574" s="6">
        <v>3</v>
      </c>
      <c r="G574" s="6">
        <v>0</v>
      </c>
      <c r="H574" s="7">
        <v>86.390150000000006</v>
      </c>
      <c r="I574" s="7">
        <v>86.980900000000005</v>
      </c>
    </row>
    <row r="575" spans="1:9" ht="25.05" hidden="1" customHeight="1" x14ac:dyDescent="0.2">
      <c r="A575" s="6">
        <v>273224702</v>
      </c>
      <c r="B575" s="4" t="s">
        <v>555</v>
      </c>
      <c r="C575" s="12" t="s">
        <v>303</v>
      </c>
      <c r="D575" s="11" t="s">
        <v>1024</v>
      </c>
      <c r="E575" s="6">
        <v>1</v>
      </c>
      <c r="F575" s="6">
        <v>1</v>
      </c>
      <c r="G575" s="6">
        <v>0</v>
      </c>
      <c r="H575" s="7">
        <v>71.905280000000005</v>
      </c>
      <c r="I575" s="7">
        <v>71.905280000000005</v>
      </c>
    </row>
    <row r="576" spans="1:9" ht="25.05" hidden="1" customHeight="1" x14ac:dyDescent="0.2">
      <c r="A576" s="6">
        <v>218899601</v>
      </c>
      <c r="B576" s="4" t="s">
        <v>556</v>
      </c>
      <c r="C576" s="12" t="s">
        <v>303</v>
      </c>
      <c r="D576" s="11" t="s">
        <v>1024</v>
      </c>
      <c r="E576" s="6">
        <v>1</v>
      </c>
      <c r="F576" s="6">
        <v>1</v>
      </c>
      <c r="G576" s="6">
        <v>0</v>
      </c>
      <c r="H576" s="7">
        <v>72.518429999999995</v>
      </c>
      <c r="I576" s="7">
        <v>72.518429999999995</v>
      </c>
    </row>
    <row r="577" spans="1:9" ht="25.05" hidden="1" customHeight="1" x14ac:dyDescent="0.2">
      <c r="A577" s="3">
        <v>218899602</v>
      </c>
      <c r="B577" s="4" t="s">
        <v>556</v>
      </c>
      <c r="C577" s="12" t="s">
        <v>294</v>
      </c>
      <c r="D577" s="11" t="s">
        <v>1024</v>
      </c>
      <c r="E577" s="3">
        <v>1</v>
      </c>
      <c r="F577" s="3">
        <v>1</v>
      </c>
      <c r="G577" s="3">
        <v>0</v>
      </c>
      <c r="H577" s="5">
        <v>82.129069999999999</v>
      </c>
      <c r="I577" s="5">
        <v>82.129069999999999</v>
      </c>
    </row>
    <row r="578" spans="1:9" ht="25.05" hidden="1" customHeight="1" x14ac:dyDescent="0.2">
      <c r="A578" s="3">
        <v>238110112</v>
      </c>
      <c r="B578" s="4" t="s">
        <v>557</v>
      </c>
      <c r="C578" s="9" t="s">
        <v>275</v>
      </c>
      <c r="D578" s="11" t="s">
        <v>1024</v>
      </c>
      <c r="E578" s="3">
        <v>1</v>
      </c>
      <c r="F578" s="3">
        <v>1</v>
      </c>
      <c r="G578" s="3">
        <v>0</v>
      </c>
      <c r="H578" s="5">
        <v>83.055710000000005</v>
      </c>
      <c r="I578" s="5">
        <v>83.055710000000005</v>
      </c>
    </row>
    <row r="579" spans="1:9" ht="25.05" hidden="1" customHeight="1" x14ac:dyDescent="0.2">
      <c r="A579" s="3">
        <v>238110113</v>
      </c>
      <c r="B579" s="4" t="s">
        <v>557</v>
      </c>
      <c r="C579" s="9" t="s">
        <v>298</v>
      </c>
      <c r="D579" s="11" t="s">
        <v>1024</v>
      </c>
      <c r="E579" s="3">
        <v>2</v>
      </c>
      <c r="F579" s="3">
        <v>2</v>
      </c>
      <c r="G579" s="3">
        <v>0</v>
      </c>
      <c r="H579" s="5">
        <v>85.048370000000006</v>
      </c>
      <c r="I579" s="5">
        <v>86.000879999999995</v>
      </c>
    </row>
    <row r="580" spans="1:9" ht="25.05" hidden="1" customHeight="1" x14ac:dyDescent="0.2">
      <c r="A580" s="3">
        <v>238110114</v>
      </c>
      <c r="B580" s="4" t="s">
        <v>557</v>
      </c>
      <c r="C580" s="9" t="s">
        <v>276</v>
      </c>
      <c r="D580" s="11" t="s">
        <v>1024</v>
      </c>
      <c r="E580" s="3">
        <v>1</v>
      </c>
      <c r="F580" s="3">
        <v>1</v>
      </c>
      <c r="G580" s="3">
        <v>0</v>
      </c>
      <c r="H580" s="5">
        <v>82.626850000000005</v>
      </c>
      <c r="I580" s="5">
        <v>82.626850000000005</v>
      </c>
    </row>
    <row r="581" spans="1:9" ht="25.05" hidden="1" customHeight="1" x14ac:dyDescent="0.2">
      <c r="A581" s="3">
        <v>238110115</v>
      </c>
      <c r="B581" s="4" t="s">
        <v>557</v>
      </c>
      <c r="C581" s="9" t="s">
        <v>287</v>
      </c>
      <c r="D581" s="11" t="s">
        <v>1024</v>
      </c>
      <c r="E581" s="3">
        <v>1</v>
      </c>
      <c r="F581" s="3">
        <v>1</v>
      </c>
      <c r="G581" s="3">
        <v>0</v>
      </c>
      <c r="H581" s="5">
        <v>70.727189999999993</v>
      </c>
      <c r="I581" s="5">
        <v>70.727189999999993</v>
      </c>
    </row>
    <row r="582" spans="1:9" ht="25.05" hidden="1" customHeight="1" x14ac:dyDescent="0.2">
      <c r="A582" s="3">
        <v>238110116</v>
      </c>
      <c r="B582" s="4" t="s">
        <v>557</v>
      </c>
      <c r="C582" s="12" t="s">
        <v>321</v>
      </c>
      <c r="D582" s="11" t="s">
        <v>1024</v>
      </c>
      <c r="E582" s="3">
        <v>1</v>
      </c>
      <c r="F582" s="3">
        <v>1</v>
      </c>
      <c r="G582" s="3">
        <v>0</v>
      </c>
      <c r="H582" s="5">
        <v>83.298540000000003</v>
      </c>
      <c r="I582" s="5">
        <v>83.298540000000003</v>
      </c>
    </row>
    <row r="583" spans="1:9" ht="25.05" hidden="1" customHeight="1" x14ac:dyDescent="0.2">
      <c r="A583" s="3">
        <v>238110117</v>
      </c>
      <c r="B583" s="4" t="s">
        <v>557</v>
      </c>
      <c r="C583" s="4" t="s">
        <v>322</v>
      </c>
      <c r="D583" s="11" t="s">
        <v>1024</v>
      </c>
      <c r="E583" s="3">
        <v>1</v>
      </c>
      <c r="F583" s="3">
        <v>1</v>
      </c>
      <c r="G583" s="3">
        <v>0</v>
      </c>
      <c r="H583" s="5">
        <v>81.672640000000001</v>
      </c>
      <c r="I583" s="5">
        <v>81.672640000000001</v>
      </c>
    </row>
    <row r="584" spans="1:9" ht="25.05" hidden="1" customHeight="1" x14ac:dyDescent="0.2">
      <c r="A584" s="3">
        <v>238110118</v>
      </c>
      <c r="B584" s="4" t="s">
        <v>557</v>
      </c>
      <c r="C584" s="9" t="s">
        <v>281</v>
      </c>
      <c r="D584" s="11" t="s">
        <v>1024</v>
      </c>
      <c r="E584" s="3">
        <v>1</v>
      </c>
      <c r="F584" s="3">
        <v>1</v>
      </c>
      <c r="G584" s="3">
        <v>0</v>
      </c>
      <c r="H584" s="5">
        <v>84.996750000000006</v>
      </c>
      <c r="I584" s="5">
        <v>84.996750000000006</v>
      </c>
    </row>
    <row r="585" spans="1:9" ht="25.05" hidden="1" customHeight="1" x14ac:dyDescent="0.2">
      <c r="A585" s="3">
        <v>238110119</v>
      </c>
      <c r="B585" s="4" t="s">
        <v>557</v>
      </c>
      <c r="C585" s="12" t="s">
        <v>294</v>
      </c>
      <c r="D585" s="11" t="s">
        <v>1024</v>
      </c>
      <c r="E585" s="3">
        <v>5</v>
      </c>
      <c r="F585" s="3">
        <v>5</v>
      </c>
      <c r="G585" s="3">
        <v>0</v>
      </c>
      <c r="H585" s="5">
        <v>81.586529999999996</v>
      </c>
      <c r="I585" s="5">
        <v>82.189359999999994</v>
      </c>
    </row>
    <row r="586" spans="1:9" ht="25.05" hidden="1" customHeight="1" x14ac:dyDescent="0.2">
      <c r="A586" s="3">
        <v>222325006</v>
      </c>
      <c r="B586" s="4" t="s">
        <v>558</v>
      </c>
      <c r="C586" s="4" t="s">
        <v>280</v>
      </c>
      <c r="D586" s="11" t="s">
        <v>1024</v>
      </c>
      <c r="E586" s="3">
        <v>2</v>
      </c>
      <c r="F586" s="3">
        <v>2</v>
      </c>
      <c r="G586" s="3">
        <v>0</v>
      </c>
      <c r="H586" s="5">
        <v>83.224459999999993</v>
      </c>
      <c r="I586" s="5">
        <v>83.238240000000005</v>
      </c>
    </row>
    <row r="587" spans="1:9" ht="25.05" hidden="1" customHeight="1" x14ac:dyDescent="0.2">
      <c r="A587" s="6">
        <v>267620112</v>
      </c>
      <c r="B587" s="4" t="s">
        <v>559</v>
      </c>
      <c r="C587" s="11" t="s">
        <v>298</v>
      </c>
      <c r="D587" s="11" t="s">
        <v>1024</v>
      </c>
      <c r="E587" s="6">
        <v>1</v>
      </c>
      <c r="F587" s="6">
        <v>1</v>
      </c>
      <c r="G587" s="6">
        <v>0</v>
      </c>
      <c r="H587" s="7">
        <v>84.705659999999995</v>
      </c>
      <c r="I587" s="7">
        <v>84.705659999999995</v>
      </c>
    </row>
    <row r="588" spans="1:9" ht="25.05" hidden="1" customHeight="1" x14ac:dyDescent="0.2">
      <c r="A588" s="6">
        <v>267620113</v>
      </c>
      <c r="B588" s="4" t="s">
        <v>559</v>
      </c>
      <c r="C588" s="13" t="s">
        <v>292</v>
      </c>
      <c r="D588" s="11" t="s">
        <v>1024</v>
      </c>
      <c r="E588" s="6">
        <v>1</v>
      </c>
      <c r="F588" s="6">
        <v>1</v>
      </c>
      <c r="G588" s="6">
        <v>0</v>
      </c>
      <c r="H588" s="7">
        <v>83.217590000000001</v>
      </c>
      <c r="I588" s="7">
        <v>83.217590000000001</v>
      </c>
    </row>
    <row r="589" spans="1:9" ht="25.05" hidden="1" customHeight="1" x14ac:dyDescent="0.2">
      <c r="A589" s="6">
        <v>267620114</v>
      </c>
      <c r="B589" s="4" t="s">
        <v>559</v>
      </c>
      <c r="C589" s="11" t="s">
        <v>281</v>
      </c>
      <c r="D589" s="11" t="s">
        <v>1024</v>
      </c>
      <c r="E589" s="6">
        <v>1</v>
      </c>
      <c r="F589" s="6">
        <v>1</v>
      </c>
      <c r="G589" s="6">
        <v>0</v>
      </c>
      <c r="H589" s="7">
        <v>85.35154</v>
      </c>
      <c r="I589" s="7">
        <v>85.35154</v>
      </c>
    </row>
    <row r="590" spans="1:9" ht="25.05" hidden="1" customHeight="1" x14ac:dyDescent="0.2">
      <c r="A590" s="3">
        <v>267620115</v>
      </c>
      <c r="B590" s="4" t="s">
        <v>559</v>
      </c>
      <c r="C590" s="12" t="s">
        <v>294</v>
      </c>
      <c r="D590" s="11" t="s">
        <v>1024</v>
      </c>
      <c r="E590" s="3">
        <v>1</v>
      </c>
      <c r="F590" s="3">
        <v>1</v>
      </c>
      <c r="G590" s="3">
        <v>0</v>
      </c>
      <c r="H590" s="5">
        <v>82.067070000000001</v>
      </c>
      <c r="I590" s="5">
        <v>82.067070000000001</v>
      </c>
    </row>
    <row r="591" spans="1:9" ht="25.05" hidden="1" customHeight="1" x14ac:dyDescent="0.2">
      <c r="A591" s="3">
        <v>264750105</v>
      </c>
      <c r="B591" s="4" t="s">
        <v>560</v>
      </c>
      <c r="C591" s="13" t="s">
        <v>292</v>
      </c>
      <c r="D591" s="11" t="s">
        <v>1024</v>
      </c>
      <c r="E591" s="3">
        <v>1</v>
      </c>
      <c r="F591" s="3">
        <v>1</v>
      </c>
      <c r="G591" s="3">
        <v>0</v>
      </c>
      <c r="H591" s="5">
        <v>82.664739999999995</v>
      </c>
      <c r="I591" s="5">
        <v>82.664739999999995</v>
      </c>
    </row>
    <row r="592" spans="1:9" ht="25.05" hidden="1" customHeight="1" x14ac:dyDescent="0.2">
      <c r="A592" s="3">
        <v>264750106</v>
      </c>
      <c r="B592" s="4" t="s">
        <v>560</v>
      </c>
      <c r="C592" s="12" t="s">
        <v>294</v>
      </c>
      <c r="D592" s="11" t="s">
        <v>1024</v>
      </c>
      <c r="E592" s="3">
        <v>1</v>
      </c>
      <c r="F592" s="3">
        <v>1</v>
      </c>
      <c r="G592" s="3">
        <v>0</v>
      </c>
      <c r="H592" s="5">
        <v>81.133560000000003</v>
      </c>
      <c r="I592" s="5">
        <v>81.133560000000003</v>
      </c>
    </row>
    <row r="593" spans="1:9" ht="25.05" hidden="1" customHeight="1" x14ac:dyDescent="0.2">
      <c r="A593" s="3">
        <v>219426502</v>
      </c>
      <c r="B593" s="4" t="s">
        <v>561</v>
      </c>
      <c r="C593" s="9" t="s">
        <v>281</v>
      </c>
      <c r="D593" s="11" t="s">
        <v>1024</v>
      </c>
      <c r="E593" s="3">
        <v>1</v>
      </c>
      <c r="F593" s="3">
        <v>1</v>
      </c>
      <c r="G593" s="3">
        <v>0</v>
      </c>
      <c r="H593" s="5">
        <v>85.046719999999993</v>
      </c>
      <c r="I593" s="5">
        <v>85.046719999999993</v>
      </c>
    </row>
    <row r="594" spans="1:9" ht="25.05" hidden="1" customHeight="1" x14ac:dyDescent="0.2">
      <c r="A594" s="3">
        <v>267104003</v>
      </c>
      <c r="B594" s="9" t="s">
        <v>562</v>
      </c>
      <c r="C594" s="12" t="s">
        <v>294</v>
      </c>
      <c r="D594" s="11" t="s">
        <v>1025</v>
      </c>
      <c r="E594" s="3">
        <v>1</v>
      </c>
      <c r="F594" s="3">
        <v>1</v>
      </c>
      <c r="G594" s="3">
        <v>0</v>
      </c>
      <c r="H594" s="5">
        <v>80.771860000000004</v>
      </c>
      <c r="I594" s="5">
        <v>80.771860000000004</v>
      </c>
    </row>
    <row r="595" spans="1:9" ht="25.05" hidden="1" customHeight="1" x14ac:dyDescent="0.2">
      <c r="A595" s="3">
        <v>238020102</v>
      </c>
      <c r="B595" s="9" t="s">
        <v>563</v>
      </c>
      <c r="C595" s="12" t="s">
        <v>294</v>
      </c>
      <c r="D595" s="11" t="s">
        <v>1025</v>
      </c>
      <c r="E595" s="3">
        <v>1</v>
      </c>
      <c r="F595" s="3">
        <v>1</v>
      </c>
      <c r="G595" s="3">
        <v>0</v>
      </c>
      <c r="H595" s="5">
        <v>82.282380000000003</v>
      </c>
      <c r="I595" s="5">
        <v>82.282380000000003</v>
      </c>
    </row>
    <row r="596" spans="1:9" ht="25.05" customHeight="1" x14ac:dyDescent="0.2">
      <c r="A596" s="6">
        <v>268891201</v>
      </c>
      <c r="B596" s="4" t="s">
        <v>66</v>
      </c>
      <c r="C596" s="4" t="s">
        <v>9</v>
      </c>
      <c r="D596" s="11" t="s">
        <v>1025</v>
      </c>
      <c r="E596" s="6">
        <v>1</v>
      </c>
      <c r="F596" s="6">
        <v>1</v>
      </c>
      <c r="G596" s="6">
        <v>0</v>
      </c>
      <c r="H596" s="7">
        <v>86.650220000000004</v>
      </c>
      <c r="I596" s="7">
        <v>86.650220000000004</v>
      </c>
    </row>
    <row r="597" spans="1:9" ht="25.05" hidden="1" customHeight="1" x14ac:dyDescent="0.2">
      <c r="A597" s="3">
        <v>273224902</v>
      </c>
      <c r="B597" s="9" t="s">
        <v>564</v>
      </c>
      <c r="C597" s="12" t="s">
        <v>303</v>
      </c>
      <c r="D597" s="11" t="s">
        <v>1025</v>
      </c>
      <c r="E597" s="3">
        <v>3</v>
      </c>
      <c r="F597" s="3">
        <v>3</v>
      </c>
      <c r="G597" s="3">
        <v>0</v>
      </c>
      <c r="H597" s="5">
        <v>71.250720000000001</v>
      </c>
      <c r="I597" s="5">
        <v>72.351330000000004</v>
      </c>
    </row>
    <row r="598" spans="1:9" ht="25.05" hidden="1" customHeight="1" x14ac:dyDescent="0.2">
      <c r="A598" s="3">
        <v>280813806</v>
      </c>
      <c r="B598" s="4" t="s">
        <v>565</v>
      </c>
      <c r="C598" s="12" t="s">
        <v>294</v>
      </c>
      <c r="D598" s="11" t="s">
        <v>1025</v>
      </c>
      <c r="E598" s="3">
        <v>1</v>
      </c>
      <c r="F598" s="3">
        <v>1</v>
      </c>
      <c r="G598" s="3">
        <v>0</v>
      </c>
      <c r="H598" s="5">
        <v>80.932029999999997</v>
      </c>
      <c r="I598" s="5">
        <v>80.932029999999997</v>
      </c>
    </row>
    <row r="599" spans="1:9" ht="25.05" hidden="1" customHeight="1" x14ac:dyDescent="0.2">
      <c r="A599" s="3">
        <v>222137204</v>
      </c>
      <c r="B599" s="4" t="s">
        <v>566</v>
      </c>
      <c r="C599" s="12" t="s">
        <v>289</v>
      </c>
      <c r="D599" s="11" t="s">
        <v>1025</v>
      </c>
      <c r="E599" s="3">
        <v>1</v>
      </c>
      <c r="F599" s="3">
        <v>1</v>
      </c>
      <c r="G599" s="3">
        <v>0</v>
      </c>
      <c r="H599" s="5">
        <v>77.621700000000004</v>
      </c>
      <c r="I599" s="5">
        <v>77.621700000000004</v>
      </c>
    </row>
    <row r="600" spans="1:9" ht="25.05" hidden="1" customHeight="1" x14ac:dyDescent="0.2">
      <c r="A600" s="3">
        <v>222137205</v>
      </c>
      <c r="B600" s="4" t="s">
        <v>566</v>
      </c>
      <c r="C600" s="9" t="s">
        <v>281</v>
      </c>
      <c r="D600" s="11" t="s">
        <v>1025</v>
      </c>
      <c r="E600" s="3">
        <v>2</v>
      </c>
      <c r="F600" s="3">
        <v>2</v>
      </c>
      <c r="G600" s="3">
        <v>0</v>
      </c>
      <c r="H600" s="5">
        <v>84.390519999999995</v>
      </c>
      <c r="I600" s="5">
        <v>84.524839999999998</v>
      </c>
    </row>
    <row r="601" spans="1:9" ht="25.05" hidden="1" customHeight="1" x14ac:dyDescent="0.2">
      <c r="A601" s="3">
        <v>237980111</v>
      </c>
      <c r="B601" s="4" t="s">
        <v>567</v>
      </c>
      <c r="C601" s="9" t="s">
        <v>394</v>
      </c>
      <c r="D601" s="11" t="s">
        <v>1025</v>
      </c>
      <c r="E601" s="3">
        <v>1</v>
      </c>
      <c r="F601" s="3">
        <v>1</v>
      </c>
      <c r="G601" s="3">
        <v>0</v>
      </c>
      <c r="H601" s="5">
        <v>75.534270000000006</v>
      </c>
      <c r="I601" s="5">
        <v>75.534270000000006</v>
      </c>
    </row>
    <row r="602" spans="1:9" ht="25.05" hidden="1" customHeight="1" x14ac:dyDescent="0.2">
      <c r="A602" s="3">
        <v>237980112</v>
      </c>
      <c r="B602" s="4" t="s">
        <v>567</v>
      </c>
      <c r="C602" s="9" t="s">
        <v>298</v>
      </c>
      <c r="D602" s="11" t="s">
        <v>1025</v>
      </c>
      <c r="E602" s="3">
        <v>1</v>
      </c>
      <c r="F602" s="3">
        <v>1</v>
      </c>
      <c r="G602" s="3">
        <v>0</v>
      </c>
      <c r="H602" s="5">
        <v>84.76079</v>
      </c>
      <c r="I602" s="5">
        <v>84.76079</v>
      </c>
    </row>
    <row r="603" spans="1:9" ht="25.05" hidden="1" customHeight="1" x14ac:dyDescent="0.2">
      <c r="A603" s="3">
        <v>237980113</v>
      </c>
      <c r="B603" s="4" t="s">
        <v>567</v>
      </c>
      <c r="C603" s="9" t="s">
        <v>276</v>
      </c>
      <c r="D603" s="11" t="s">
        <v>1025</v>
      </c>
      <c r="E603" s="3">
        <v>1</v>
      </c>
      <c r="F603" s="3">
        <v>1</v>
      </c>
      <c r="G603" s="3">
        <v>0</v>
      </c>
      <c r="H603" s="5">
        <v>82.73536</v>
      </c>
      <c r="I603" s="5">
        <v>82.73536</v>
      </c>
    </row>
    <row r="604" spans="1:9" ht="25.05" hidden="1" customHeight="1" x14ac:dyDescent="0.2">
      <c r="A604" s="3">
        <v>237980114</v>
      </c>
      <c r="B604" s="4" t="s">
        <v>567</v>
      </c>
      <c r="C604" s="12" t="s">
        <v>278</v>
      </c>
      <c r="D604" s="11" t="s">
        <v>1025</v>
      </c>
      <c r="E604" s="3">
        <v>1</v>
      </c>
      <c r="F604" s="3">
        <v>1</v>
      </c>
      <c r="G604" s="3">
        <v>0</v>
      </c>
      <c r="H604" s="5">
        <v>78.13673</v>
      </c>
      <c r="I604" s="5">
        <v>78.13673</v>
      </c>
    </row>
    <row r="605" spans="1:9" ht="25.05" hidden="1" customHeight="1" x14ac:dyDescent="0.2">
      <c r="A605" s="3">
        <v>237980115</v>
      </c>
      <c r="B605" s="4" t="s">
        <v>567</v>
      </c>
      <c r="C605" s="13" t="s">
        <v>292</v>
      </c>
      <c r="D605" s="11" t="s">
        <v>1025</v>
      </c>
      <c r="E605" s="3">
        <v>4</v>
      </c>
      <c r="F605" s="3">
        <v>4</v>
      </c>
      <c r="G605" s="3">
        <v>0</v>
      </c>
      <c r="H605" s="5">
        <v>82.799049999999994</v>
      </c>
      <c r="I605" s="5">
        <v>83.646460000000005</v>
      </c>
    </row>
    <row r="606" spans="1:9" ht="25.05" hidden="1" customHeight="1" x14ac:dyDescent="0.2">
      <c r="A606" s="3">
        <v>237980116</v>
      </c>
      <c r="B606" s="4" t="s">
        <v>567</v>
      </c>
      <c r="C606" s="9" t="s">
        <v>309</v>
      </c>
      <c r="D606" s="11" t="s">
        <v>1025</v>
      </c>
      <c r="E606" s="3">
        <v>1</v>
      </c>
      <c r="F606" s="3">
        <v>1</v>
      </c>
      <c r="G606" s="3">
        <v>0</v>
      </c>
      <c r="H606" s="5">
        <v>75.973399999999998</v>
      </c>
      <c r="I606" s="5">
        <v>75.973399999999998</v>
      </c>
    </row>
    <row r="607" spans="1:9" ht="25.05" hidden="1" customHeight="1" x14ac:dyDescent="0.2">
      <c r="A607" s="6">
        <v>237980117</v>
      </c>
      <c r="B607" s="4" t="s">
        <v>567</v>
      </c>
      <c r="C607" s="11" t="s">
        <v>281</v>
      </c>
      <c r="D607" s="11" t="s">
        <v>1025</v>
      </c>
      <c r="E607" s="6">
        <v>1</v>
      </c>
      <c r="F607" s="6">
        <v>1</v>
      </c>
      <c r="G607" s="6">
        <v>0</v>
      </c>
      <c r="H607" s="7">
        <v>85.146609999999995</v>
      </c>
      <c r="I607" s="7">
        <v>85.146609999999995</v>
      </c>
    </row>
    <row r="608" spans="1:9" ht="25.05" hidden="1" customHeight="1" x14ac:dyDescent="0.2">
      <c r="A608" s="6">
        <v>237980118</v>
      </c>
      <c r="B608" s="4" t="s">
        <v>567</v>
      </c>
      <c r="C608" s="12" t="s">
        <v>294</v>
      </c>
      <c r="D608" s="11" t="s">
        <v>1025</v>
      </c>
      <c r="E608" s="6">
        <v>1</v>
      </c>
      <c r="F608" s="6">
        <v>1</v>
      </c>
      <c r="G608" s="6">
        <v>0</v>
      </c>
      <c r="H608" s="7">
        <v>83.832449999999994</v>
      </c>
      <c r="I608" s="7">
        <v>83.832449999999994</v>
      </c>
    </row>
    <row r="609" spans="1:9" ht="25.05" hidden="1" customHeight="1" x14ac:dyDescent="0.2">
      <c r="A609" s="6">
        <v>237710104</v>
      </c>
      <c r="B609" s="4" t="s">
        <v>568</v>
      </c>
      <c r="C609" s="11" t="s">
        <v>298</v>
      </c>
      <c r="D609" s="11" t="s">
        <v>1025</v>
      </c>
      <c r="E609" s="6">
        <v>2</v>
      </c>
      <c r="F609" s="6">
        <v>2</v>
      </c>
      <c r="G609" s="6">
        <v>0</v>
      </c>
      <c r="H609" s="7">
        <v>84.870999999999995</v>
      </c>
      <c r="I609" s="7">
        <v>85.170720000000003</v>
      </c>
    </row>
    <row r="610" spans="1:9" ht="25.05" hidden="1" customHeight="1" x14ac:dyDescent="0.2">
      <c r="A610" s="3">
        <v>237710105</v>
      </c>
      <c r="B610" s="4" t="s">
        <v>568</v>
      </c>
      <c r="C610" s="13" t="s">
        <v>292</v>
      </c>
      <c r="D610" s="11" t="s">
        <v>1025</v>
      </c>
      <c r="E610" s="3">
        <v>2</v>
      </c>
      <c r="F610" s="3">
        <v>2</v>
      </c>
      <c r="G610" s="3">
        <v>0</v>
      </c>
      <c r="H610" s="5">
        <v>82.783569999999997</v>
      </c>
      <c r="I610" s="5">
        <v>83.536199999999994</v>
      </c>
    </row>
    <row r="611" spans="1:9" ht="25.05" hidden="1" customHeight="1" x14ac:dyDescent="0.2">
      <c r="A611" s="3">
        <v>237710106</v>
      </c>
      <c r="B611" s="4" t="s">
        <v>568</v>
      </c>
      <c r="C611" s="12" t="s">
        <v>294</v>
      </c>
      <c r="D611" s="11" t="s">
        <v>1025</v>
      </c>
      <c r="E611" s="3">
        <v>2</v>
      </c>
      <c r="F611" s="3">
        <v>2</v>
      </c>
      <c r="G611" s="3">
        <v>0</v>
      </c>
      <c r="H611" s="5">
        <v>80.876959999999997</v>
      </c>
      <c r="I611" s="5">
        <v>81.410870000000003</v>
      </c>
    </row>
    <row r="612" spans="1:9" ht="25.05" hidden="1" customHeight="1" x14ac:dyDescent="0.2">
      <c r="A612" s="3">
        <v>237740109</v>
      </c>
      <c r="B612" s="4" t="s">
        <v>569</v>
      </c>
      <c r="C612" s="9" t="s">
        <v>298</v>
      </c>
      <c r="D612" s="11" t="s">
        <v>1025</v>
      </c>
      <c r="E612" s="3">
        <v>4</v>
      </c>
      <c r="F612" s="3">
        <v>4</v>
      </c>
      <c r="G612" s="3">
        <v>0</v>
      </c>
      <c r="H612" s="5">
        <v>84.90719</v>
      </c>
      <c r="I612" s="5">
        <v>86.700130000000001</v>
      </c>
    </row>
    <row r="613" spans="1:9" ht="25.05" hidden="1" customHeight="1" x14ac:dyDescent="0.2">
      <c r="A613" s="3">
        <v>237740110</v>
      </c>
      <c r="B613" s="4" t="s">
        <v>569</v>
      </c>
      <c r="C613" s="12" t="s">
        <v>289</v>
      </c>
      <c r="D613" s="11" t="s">
        <v>1025</v>
      </c>
      <c r="E613" s="3">
        <v>1</v>
      </c>
      <c r="F613" s="3">
        <v>1</v>
      </c>
      <c r="G613" s="3">
        <v>0</v>
      </c>
      <c r="H613" s="5">
        <v>77.3048</v>
      </c>
      <c r="I613" s="5">
        <v>77.3048</v>
      </c>
    </row>
    <row r="614" spans="1:9" ht="25.05" hidden="1" customHeight="1" x14ac:dyDescent="0.2">
      <c r="A614" s="3">
        <v>237740111</v>
      </c>
      <c r="B614" s="4" t="s">
        <v>569</v>
      </c>
      <c r="C614" s="9" t="s">
        <v>276</v>
      </c>
      <c r="D614" s="11" t="s">
        <v>1025</v>
      </c>
      <c r="E614" s="3">
        <v>1</v>
      </c>
      <c r="F614" s="3">
        <v>1</v>
      </c>
      <c r="G614" s="3">
        <v>0</v>
      </c>
      <c r="H614" s="5">
        <v>83.183170000000004</v>
      </c>
      <c r="I614" s="5">
        <v>83.183170000000004</v>
      </c>
    </row>
    <row r="615" spans="1:9" ht="25.05" hidden="1" customHeight="1" x14ac:dyDescent="0.2">
      <c r="A615" s="3">
        <v>237740112</v>
      </c>
      <c r="B615" s="4" t="s">
        <v>569</v>
      </c>
      <c r="C615" s="9" t="s">
        <v>287</v>
      </c>
      <c r="D615" s="11" t="s">
        <v>1025</v>
      </c>
      <c r="E615" s="3">
        <v>1</v>
      </c>
      <c r="F615" s="3">
        <v>1</v>
      </c>
      <c r="G615" s="3">
        <v>0</v>
      </c>
      <c r="H615" s="5">
        <v>69.940070000000006</v>
      </c>
      <c r="I615" s="5">
        <v>69.940070000000006</v>
      </c>
    </row>
    <row r="616" spans="1:9" ht="25.05" hidden="1" customHeight="1" x14ac:dyDescent="0.2">
      <c r="A616" s="3">
        <v>237740113</v>
      </c>
      <c r="B616" s="4" t="s">
        <v>569</v>
      </c>
      <c r="C616" s="9" t="s">
        <v>309</v>
      </c>
      <c r="D616" s="11" t="s">
        <v>1025</v>
      </c>
      <c r="E616" s="3">
        <v>1</v>
      </c>
      <c r="F616" s="3">
        <v>1</v>
      </c>
      <c r="G616" s="3">
        <v>0</v>
      </c>
      <c r="H616" s="5">
        <v>77.459819999999993</v>
      </c>
      <c r="I616" s="5">
        <v>77.459819999999993</v>
      </c>
    </row>
    <row r="617" spans="1:9" ht="25.05" hidden="1" customHeight="1" x14ac:dyDescent="0.2">
      <c r="A617" s="3">
        <v>237740114</v>
      </c>
      <c r="B617" s="4" t="s">
        <v>569</v>
      </c>
      <c r="C617" s="4" t="s">
        <v>322</v>
      </c>
      <c r="D617" s="11" t="s">
        <v>1025</v>
      </c>
      <c r="E617" s="3">
        <v>1</v>
      </c>
      <c r="F617" s="3">
        <v>1</v>
      </c>
      <c r="G617" s="3">
        <v>0</v>
      </c>
      <c r="H617" s="5">
        <v>81.422899999999998</v>
      </c>
      <c r="I617" s="5">
        <v>81.422899999999998</v>
      </c>
    </row>
    <row r="618" spans="1:9" ht="25.05" hidden="1" customHeight="1" x14ac:dyDescent="0.2">
      <c r="A618" s="3">
        <v>237740115</v>
      </c>
      <c r="B618" s="4" t="s">
        <v>569</v>
      </c>
      <c r="C618" s="9" t="s">
        <v>281</v>
      </c>
      <c r="D618" s="11" t="s">
        <v>1025</v>
      </c>
      <c r="E618" s="3">
        <v>2</v>
      </c>
      <c r="F618" s="3">
        <v>2</v>
      </c>
      <c r="G618" s="3">
        <v>0</v>
      </c>
      <c r="H618" s="5">
        <v>84.834869999999995</v>
      </c>
      <c r="I618" s="5">
        <v>84.855519999999999</v>
      </c>
    </row>
    <row r="619" spans="1:9" ht="25.05" hidden="1" customHeight="1" x14ac:dyDescent="0.2">
      <c r="A619" s="3">
        <v>237740116</v>
      </c>
      <c r="B619" s="4" t="s">
        <v>569</v>
      </c>
      <c r="C619" s="12" t="s">
        <v>294</v>
      </c>
      <c r="D619" s="11" t="s">
        <v>1025</v>
      </c>
      <c r="E619" s="3">
        <v>2</v>
      </c>
      <c r="F619" s="3">
        <v>2</v>
      </c>
      <c r="G619" s="3">
        <v>0</v>
      </c>
      <c r="H619" s="5">
        <v>80.969920000000002</v>
      </c>
      <c r="I619" s="5">
        <v>81.479789999999994</v>
      </c>
    </row>
    <row r="620" spans="1:9" ht="25.05" customHeight="1" x14ac:dyDescent="0.2">
      <c r="A620" s="6">
        <v>272730302</v>
      </c>
      <c r="B620" s="4" t="s">
        <v>67</v>
      </c>
      <c r="C620" s="4" t="s">
        <v>9</v>
      </c>
      <c r="D620" s="11" t="s">
        <v>1026</v>
      </c>
      <c r="E620" s="6">
        <v>1</v>
      </c>
      <c r="F620" s="6">
        <v>1</v>
      </c>
      <c r="G620" s="6">
        <v>0</v>
      </c>
      <c r="H620" s="7">
        <v>87.168589999999995</v>
      </c>
      <c r="I620" s="7">
        <v>87.168589999999995</v>
      </c>
    </row>
    <row r="621" spans="1:9" ht="25.05" customHeight="1" x14ac:dyDescent="0.2">
      <c r="A621" s="6">
        <v>288793801</v>
      </c>
      <c r="B621" s="4" t="s">
        <v>68</v>
      </c>
      <c r="C621" s="4" t="s">
        <v>9</v>
      </c>
      <c r="D621" s="11" t="s">
        <v>1026</v>
      </c>
      <c r="E621" s="6">
        <v>1</v>
      </c>
      <c r="F621" s="6">
        <v>1</v>
      </c>
      <c r="G621" s="6">
        <v>0</v>
      </c>
      <c r="H621" s="7">
        <v>87.108289999999997</v>
      </c>
      <c r="I621" s="7">
        <v>87.108289999999997</v>
      </c>
    </row>
    <row r="622" spans="1:9" ht="25.05" hidden="1" customHeight="1" x14ac:dyDescent="0.2">
      <c r="A622" s="6">
        <v>237460103</v>
      </c>
      <c r="B622" s="11" t="s">
        <v>570</v>
      </c>
      <c r="C622" s="12" t="s">
        <v>294</v>
      </c>
      <c r="D622" s="11" t="s">
        <v>1026</v>
      </c>
      <c r="E622" s="6">
        <v>1</v>
      </c>
      <c r="F622" s="6">
        <v>1</v>
      </c>
      <c r="G622" s="6">
        <v>0</v>
      </c>
      <c r="H622" s="7">
        <v>83.682649999999995</v>
      </c>
      <c r="I622" s="7">
        <v>83.682649999999995</v>
      </c>
    </row>
    <row r="623" spans="1:9" ht="25.05" customHeight="1" x14ac:dyDescent="0.2">
      <c r="A623" s="3">
        <v>210601101</v>
      </c>
      <c r="B623" s="4" t="s">
        <v>69</v>
      </c>
      <c r="C623" s="4" t="s">
        <v>9</v>
      </c>
      <c r="D623" s="11" t="s">
        <v>1026</v>
      </c>
      <c r="E623" s="3">
        <v>1</v>
      </c>
      <c r="F623" s="3">
        <v>1</v>
      </c>
      <c r="G623" s="3">
        <v>0</v>
      </c>
      <c r="H623" s="5">
        <v>87.600909999999999</v>
      </c>
      <c r="I623" s="5">
        <v>87.600909999999999</v>
      </c>
    </row>
    <row r="624" spans="1:9" ht="25.05" customHeight="1" x14ac:dyDescent="0.2">
      <c r="A624" s="3">
        <v>210757602</v>
      </c>
      <c r="B624" s="4" t="s">
        <v>70</v>
      </c>
      <c r="C624" s="4" t="s">
        <v>9</v>
      </c>
      <c r="D624" s="11" t="s">
        <v>1026</v>
      </c>
      <c r="E624" s="3">
        <v>1</v>
      </c>
      <c r="F624" s="3">
        <v>1</v>
      </c>
      <c r="G624" s="3">
        <v>0</v>
      </c>
      <c r="H624" s="5">
        <v>86.689809999999994</v>
      </c>
      <c r="I624" s="5">
        <v>86.689809999999994</v>
      </c>
    </row>
    <row r="625" spans="1:9" ht="25.05" hidden="1" customHeight="1" x14ac:dyDescent="0.2">
      <c r="A625" s="3">
        <v>273225802</v>
      </c>
      <c r="B625" s="9" t="s">
        <v>571</v>
      </c>
      <c r="C625" s="12" t="s">
        <v>303</v>
      </c>
      <c r="D625" s="11" t="s">
        <v>1026</v>
      </c>
      <c r="E625" s="3">
        <v>1</v>
      </c>
      <c r="F625" s="3">
        <v>1</v>
      </c>
      <c r="G625" s="3">
        <v>0</v>
      </c>
      <c r="H625" s="5">
        <v>72.509810000000002</v>
      </c>
      <c r="I625" s="5">
        <v>72.509810000000002</v>
      </c>
    </row>
    <row r="626" spans="1:9" ht="25.05" hidden="1" customHeight="1" x14ac:dyDescent="0.2">
      <c r="A626" s="3">
        <v>273225102</v>
      </c>
      <c r="B626" s="9" t="s">
        <v>572</v>
      </c>
      <c r="C626" s="12" t="s">
        <v>303</v>
      </c>
      <c r="D626" s="11" t="s">
        <v>1026</v>
      </c>
      <c r="E626" s="3">
        <v>1</v>
      </c>
      <c r="F626" s="3">
        <v>1</v>
      </c>
      <c r="G626" s="3">
        <v>0</v>
      </c>
      <c r="H626" s="5">
        <v>73.014449999999997</v>
      </c>
      <c r="I626" s="5">
        <v>73.014449999999997</v>
      </c>
    </row>
    <row r="627" spans="1:9" ht="25.05" customHeight="1" x14ac:dyDescent="0.2">
      <c r="A627" s="3">
        <v>210757803</v>
      </c>
      <c r="B627" s="4" t="s">
        <v>71</v>
      </c>
      <c r="C627" s="4" t="s">
        <v>9</v>
      </c>
      <c r="D627" s="11" t="s">
        <v>1026</v>
      </c>
      <c r="E627" s="3">
        <v>1</v>
      </c>
      <c r="F627" s="3">
        <v>1</v>
      </c>
      <c r="G627" s="3">
        <v>0</v>
      </c>
      <c r="H627" s="5">
        <v>86.750100000000003</v>
      </c>
      <c r="I627" s="5">
        <v>86.750100000000003</v>
      </c>
    </row>
    <row r="628" spans="1:9" ht="25.05" hidden="1" customHeight="1" x14ac:dyDescent="0.2">
      <c r="A628" s="3">
        <v>246275801</v>
      </c>
      <c r="B628" s="9" t="s">
        <v>573</v>
      </c>
      <c r="C628" s="12" t="s">
        <v>303</v>
      </c>
      <c r="D628" s="11" t="s">
        <v>1026</v>
      </c>
      <c r="E628" s="3">
        <v>1</v>
      </c>
      <c r="F628" s="3">
        <v>1</v>
      </c>
      <c r="G628" s="3">
        <v>0</v>
      </c>
      <c r="H628" s="5">
        <v>72.604529999999997</v>
      </c>
      <c r="I628" s="5">
        <v>72.604529999999997</v>
      </c>
    </row>
    <row r="629" spans="1:9" ht="25.05" hidden="1" customHeight="1" x14ac:dyDescent="0.2">
      <c r="A629" s="6">
        <v>218338505</v>
      </c>
      <c r="B629" s="4" t="s">
        <v>574</v>
      </c>
      <c r="C629" s="12" t="s">
        <v>294</v>
      </c>
      <c r="D629" s="11" t="s">
        <v>1026</v>
      </c>
      <c r="E629" s="6">
        <v>1</v>
      </c>
      <c r="F629" s="6">
        <v>1</v>
      </c>
      <c r="G629" s="6">
        <v>0</v>
      </c>
      <c r="H629" s="7">
        <v>82.983339999999998</v>
      </c>
      <c r="I629" s="7">
        <v>82.983339999999998</v>
      </c>
    </row>
    <row r="630" spans="1:9" ht="25.05" hidden="1" customHeight="1" x14ac:dyDescent="0.2">
      <c r="A630" s="3">
        <v>231764203</v>
      </c>
      <c r="B630" s="4" t="s">
        <v>575</v>
      </c>
      <c r="C630" s="4" t="s">
        <v>280</v>
      </c>
      <c r="D630" s="11" t="s">
        <v>1026</v>
      </c>
      <c r="E630" s="3">
        <v>1</v>
      </c>
      <c r="F630" s="3">
        <v>1</v>
      </c>
      <c r="G630" s="3">
        <v>0</v>
      </c>
      <c r="H630" s="5">
        <v>83.353669999999994</v>
      </c>
      <c r="I630" s="5">
        <v>83.353669999999994</v>
      </c>
    </row>
    <row r="631" spans="1:9" ht="25.05" hidden="1" customHeight="1" x14ac:dyDescent="0.2">
      <c r="A631" s="3">
        <v>237330107</v>
      </c>
      <c r="B631" s="4" t="s">
        <v>576</v>
      </c>
      <c r="C631" s="13" t="s">
        <v>284</v>
      </c>
      <c r="D631" s="11" t="s">
        <v>1026</v>
      </c>
      <c r="E631" s="3">
        <v>1</v>
      </c>
      <c r="F631" s="3">
        <v>1</v>
      </c>
      <c r="G631" s="3">
        <v>0</v>
      </c>
      <c r="H631" s="5">
        <v>85.07253</v>
      </c>
      <c r="I631" s="5">
        <v>85.07253</v>
      </c>
    </row>
    <row r="632" spans="1:9" ht="25.05" hidden="1" customHeight="1" x14ac:dyDescent="0.2">
      <c r="A632" s="3">
        <v>237330108</v>
      </c>
      <c r="B632" s="4" t="s">
        <v>576</v>
      </c>
      <c r="C632" s="4" t="s">
        <v>322</v>
      </c>
      <c r="D632" s="11" t="s">
        <v>1026</v>
      </c>
      <c r="E632" s="3">
        <v>1</v>
      </c>
      <c r="F632" s="3">
        <v>1</v>
      </c>
      <c r="G632" s="3">
        <v>0</v>
      </c>
      <c r="H632" s="5">
        <v>82.738759999999999</v>
      </c>
      <c r="I632" s="5">
        <v>82.738759999999999</v>
      </c>
    </row>
    <row r="633" spans="1:9" ht="25.05" hidden="1" customHeight="1" x14ac:dyDescent="0.2">
      <c r="A633" s="3">
        <v>237330109</v>
      </c>
      <c r="B633" s="4" t="s">
        <v>576</v>
      </c>
      <c r="C633" s="12" t="s">
        <v>294</v>
      </c>
      <c r="D633" s="11" t="s">
        <v>1026</v>
      </c>
      <c r="E633" s="3">
        <v>1</v>
      </c>
      <c r="F633" s="3">
        <v>1</v>
      </c>
      <c r="G633" s="3">
        <v>0</v>
      </c>
      <c r="H633" s="5">
        <v>85.770079999999993</v>
      </c>
      <c r="I633" s="5">
        <v>85.770079999999993</v>
      </c>
    </row>
    <row r="634" spans="1:9" ht="25.05" hidden="1" customHeight="1" x14ac:dyDescent="0.2">
      <c r="A634" s="3">
        <v>231535202</v>
      </c>
      <c r="B634" s="9" t="s">
        <v>577</v>
      </c>
      <c r="C634" s="13" t="s">
        <v>292</v>
      </c>
      <c r="D634" s="11" t="s">
        <v>1026</v>
      </c>
      <c r="E634" s="3">
        <v>1</v>
      </c>
      <c r="F634" s="3">
        <v>1</v>
      </c>
      <c r="G634" s="3">
        <v>0</v>
      </c>
      <c r="H634" s="5">
        <v>84.061490000000006</v>
      </c>
      <c r="I634" s="5">
        <v>84.061490000000006</v>
      </c>
    </row>
    <row r="635" spans="1:9" ht="25.05" hidden="1" customHeight="1" x14ac:dyDescent="0.2">
      <c r="A635" s="3">
        <v>214578104</v>
      </c>
      <c r="B635" s="9" t="s">
        <v>578</v>
      </c>
      <c r="C635" s="13" t="s">
        <v>292</v>
      </c>
      <c r="D635" s="11" t="s">
        <v>1026</v>
      </c>
      <c r="E635" s="3">
        <v>1</v>
      </c>
      <c r="F635" s="3">
        <v>1</v>
      </c>
      <c r="G635" s="3">
        <v>0</v>
      </c>
      <c r="H635" s="5">
        <v>83.238240000000005</v>
      </c>
      <c r="I635" s="5">
        <v>83.238240000000005</v>
      </c>
    </row>
    <row r="636" spans="1:9" ht="25.05" hidden="1" customHeight="1" x14ac:dyDescent="0.2">
      <c r="A636" s="3">
        <v>222048502</v>
      </c>
      <c r="B636" s="4" t="s">
        <v>579</v>
      </c>
      <c r="C636" s="4" t="s">
        <v>280</v>
      </c>
      <c r="D636" s="11" t="s">
        <v>1026</v>
      </c>
      <c r="E636" s="3">
        <v>1</v>
      </c>
      <c r="F636" s="3">
        <v>1</v>
      </c>
      <c r="G636" s="3">
        <v>0</v>
      </c>
      <c r="H636" s="5">
        <v>84.653989999999993</v>
      </c>
      <c r="I636" s="5">
        <v>84.653989999999993</v>
      </c>
    </row>
    <row r="637" spans="1:9" ht="25.05" hidden="1" customHeight="1" x14ac:dyDescent="0.2">
      <c r="A637" s="3">
        <v>287871613</v>
      </c>
      <c r="B637" s="9" t="s">
        <v>580</v>
      </c>
      <c r="C637" s="9" t="s">
        <v>298</v>
      </c>
      <c r="D637" s="11" t="s">
        <v>1026</v>
      </c>
      <c r="E637" s="3">
        <v>4</v>
      </c>
      <c r="F637" s="3">
        <v>4</v>
      </c>
      <c r="G637" s="3">
        <v>0</v>
      </c>
      <c r="H637" s="5">
        <v>86.162760000000006</v>
      </c>
      <c r="I637" s="5">
        <v>87.156559999999999</v>
      </c>
    </row>
    <row r="638" spans="1:9" ht="25.05" hidden="1" customHeight="1" x14ac:dyDescent="0.2">
      <c r="A638" s="3">
        <v>287871614</v>
      </c>
      <c r="B638" s="9" t="s">
        <v>580</v>
      </c>
      <c r="C638" s="9" t="s">
        <v>276</v>
      </c>
      <c r="D638" s="11" t="s">
        <v>1026</v>
      </c>
      <c r="E638" s="3">
        <v>1</v>
      </c>
      <c r="F638" s="3">
        <v>1</v>
      </c>
      <c r="G638" s="3">
        <v>0</v>
      </c>
      <c r="H638" s="5">
        <v>83.260649999999998</v>
      </c>
      <c r="I638" s="5">
        <v>83.260649999999998</v>
      </c>
    </row>
    <row r="639" spans="1:9" ht="25.05" hidden="1" customHeight="1" x14ac:dyDescent="0.2">
      <c r="A639" s="3">
        <v>287871615</v>
      </c>
      <c r="B639" s="9" t="s">
        <v>580</v>
      </c>
      <c r="C639" s="12" t="s">
        <v>278</v>
      </c>
      <c r="D639" s="11" t="s">
        <v>1026</v>
      </c>
      <c r="E639" s="3">
        <v>1</v>
      </c>
      <c r="F639" s="3">
        <v>1</v>
      </c>
      <c r="G639" s="3">
        <v>0</v>
      </c>
      <c r="H639" s="5">
        <v>77.890389999999996</v>
      </c>
      <c r="I639" s="5">
        <v>77.890389999999996</v>
      </c>
    </row>
    <row r="640" spans="1:9" ht="25.05" hidden="1" customHeight="1" x14ac:dyDescent="0.2">
      <c r="A640" s="6">
        <v>287871616</v>
      </c>
      <c r="B640" s="11" t="s">
        <v>580</v>
      </c>
      <c r="C640" s="13" t="s">
        <v>292</v>
      </c>
      <c r="D640" s="11" t="s">
        <v>1026</v>
      </c>
      <c r="E640" s="6">
        <v>3</v>
      </c>
      <c r="F640" s="6">
        <v>3</v>
      </c>
      <c r="G640" s="6">
        <v>0</v>
      </c>
      <c r="H640" s="7">
        <v>83.591329999999999</v>
      </c>
      <c r="I640" s="7">
        <v>84.516159999999999</v>
      </c>
    </row>
    <row r="641" spans="1:9" ht="25.05" hidden="1" customHeight="1" x14ac:dyDescent="0.2">
      <c r="A641" s="6">
        <v>287871617</v>
      </c>
      <c r="B641" s="11" t="s">
        <v>580</v>
      </c>
      <c r="C641" s="13" t="s">
        <v>284</v>
      </c>
      <c r="D641" s="11" t="s">
        <v>1026</v>
      </c>
      <c r="E641" s="6">
        <v>1</v>
      </c>
      <c r="F641" s="6">
        <v>1</v>
      </c>
      <c r="G641" s="6">
        <v>0</v>
      </c>
      <c r="H641" s="7">
        <v>84.438680000000005</v>
      </c>
      <c r="I641" s="7">
        <v>84.438680000000005</v>
      </c>
    </row>
    <row r="642" spans="1:9" ht="25.05" hidden="1" customHeight="1" x14ac:dyDescent="0.2">
      <c r="A642" s="6">
        <v>287871618</v>
      </c>
      <c r="B642" s="11" t="s">
        <v>580</v>
      </c>
      <c r="C642" s="11" t="s">
        <v>281</v>
      </c>
      <c r="D642" s="11" t="s">
        <v>1026</v>
      </c>
      <c r="E642" s="6">
        <v>2</v>
      </c>
      <c r="F642" s="6">
        <v>2</v>
      </c>
      <c r="G642" s="6">
        <v>0</v>
      </c>
      <c r="H642" s="7">
        <v>86.219589999999997</v>
      </c>
      <c r="I642" s="7">
        <v>86.629509999999996</v>
      </c>
    </row>
    <row r="643" spans="1:9" ht="25.05" hidden="1" customHeight="1" x14ac:dyDescent="0.2">
      <c r="A643" s="3">
        <v>287871619</v>
      </c>
      <c r="B643" s="9" t="s">
        <v>580</v>
      </c>
      <c r="C643" s="12" t="s">
        <v>294</v>
      </c>
      <c r="D643" s="11" t="s">
        <v>1026</v>
      </c>
      <c r="E643" s="3">
        <v>1</v>
      </c>
      <c r="F643" s="3">
        <v>1</v>
      </c>
      <c r="G643" s="3">
        <v>0</v>
      </c>
      <c r="H643" s="5">
        <v>87.855819999999994</v>
      </c>
      <c r="I643" s="5">
        <v>87.855819999999994</v>
      </c>
    </row>
    <row r="644" spans="1:9" ht="25.05" hidden="1" customHeight="1" x14ac:dyDescent="0.2">
      <c r="A644" s="3">
        <v>231764103</v>
      </c>
      <c r="B644" s="4" t="s">
        <v>581</v>
      </c>
      <c r="C644" s="12" t="s">
        <v>289</v>
      </c>
      <c r="D644" s="11" t="s">
        <v>1026</v>
      </c>
      <c r="E644" s="3">
        <v>1</v>
      </c>
      <c r="F644" s="3">
        <v>1</v>
      </c>
      <c r="G644" s="3">
        <v>0</v>
      </c>
      <c r="H644" s="5">
        <v>78.040239999999997</v>
      </c>
      <c r="I644" s="5">
        <v>78.040239999999997</v>
      </c>
    </row>
    <row r="645" spans="1:9" ht="25.05" hidden="1" customHeight="1" x14ac:dyDescent="0.2">
      <c r="A645" s="3">
        <v>267580109</v>
      </c>
      <c r="B645" s="4" t="s">
        <v>582</v>
      </c>
      <c r="C645" s="9" t="s">
        <v>298</v>
      </c>
      <c r="D645" s="11" t="s">
        <v>1026</v>
      </c>
      <c r="E645" s="3">
        <v>1</v>
      </c>
      <c r="F645" s="3">
        <v>1</v>
      </c>
      <c r="G645" s="3">
        <v>0</v>
      </c>
      <c r="H645" s="5">
        <v>90.020790000000005</v>
      </c>
      <c r="I645" s="5">
        <v>90.020790000000005</v>
      </c>
    </row>
    <row r="646" spans="1:9" ht="25.05" hidden="1" customHeight="1" x14ac:dyDescent="0.2">
      <c r="A646" s="3">
        <v>267580110</v>
      </c>
      <c r="B646" s="4" t="s">
        <v>582</v>
      </c>
      <c r="C646" s="9" t="s">
        <v>276</v>
      </c>
      <c r="D646" s="11" t="s">
        <v>1026</v>
      </c>
      <c r="E646" s="3">
        <v>1</v>
      </c>
      <c r="F646" s="3">
        <v>1</v>
      </c>
      <c r="G646" s="3">
        <v>0</v>
      </c>
      <c r="H646" s="5">
        <v>83.61027</v>
      </c>
      <c r="I646" s="5">
        <v>83.61027</v>
      </c>
    </row>
    <row r="647" spans="1:9" ht="25.05" hidden="1" customHeight="1" x14ac:dyDescent="0.2">
      <c r="A647" s="3">
        <v>267580111</v>
      </c>
      <c r="B647" s="4" t="s">
        <v>582</v>
      </c>
      <c r="C647" s="12" t="s">
        <v>278</v>
      </c>
      <c r="D647" s="11" t="s">
        <v>1026</v>
      </c>
      <c r="E647" s="3">
        <v>1</v>
      </c>
      <c r="F647" s="3">
        <v>1</v>
      </c>
      <c r="G647" s="3">
        <v>0</v>
      </c>
      <c r="H647" s="5">
        <v>78.028220000000005</v>
      </c>
      <c r="I647" s="5">
        <v>78.028220000000005</v>
      </c>
    </row>
    <row r="648" spans="1:9" ht="25.05" hidden="1" customHeight="1" x14ac:dyDescent="0.2">
      <c r="A648" s="3">
        <v>267580112</v>
      </c>
      <c r="B648" s="4" t="s">
        <v>582</v>
      </c>
      <c r="C648" s="13" t="s">
        <v>292</v>
      </c>
      <c r="D648" s="11" t="s">
        <v>1026</v>
      </c>
      <c r="E648" s="3">
        <v>1</v>
      </c>
      <c r="F648" s="3">
        <v>1</v>
      </c>
      <c r="G648" s="3">
        <v>0</v>
      </c>
      <c r="H648" s="5">
        <v>84.49897</v>
      </c>
      <c r="I648" s="5">
        <v>84.49897</v>
      </c>
    </row>
    <row r="649" spans="1:9" ht="25.05" hidden="1" customHeight="1" x14ac:dyDescent="0.2">
      <c r="A649" s="3">
        <v>267580113</v>
      </c>
      <c r="B649" s="4" t="s">
        <v>582</v>
      </c>
      <c r="C649" s="13" t="s">
        <v>284</v>
      </c>
      <c r="D649" s="11" t="s">
        <v>1026</v>
      </c>
      <c r="E649" s="3">
        <v>1</v>
      </c>
      <c r="F649" s="3">
        <v>1</v>
      </c>
      <c r="G649" s="3">
        <v>0</v>
      </c>
      <c r="H649" s="5">
        <v>87.395979999999994</v>
      </c>
      <c r="I649" s="5">
        <v>87.395979999999994</v>
      </c>
    </row>
    <row r="650" spans="1:9" ht="25.05" hidden="1" customHeight="1" x14ac:dyDescent="0.2">
      <c r="A650" s="3">
        <v>231763903</v>
      </c>
      <c r="B650" s="4" t="s">
        <v>583</v>
      </c>
      <c r="C650" s="4" t="s">
        <v>280</v>
      </c>
      <c r="D650" s="11" t="s">
        <v>1026</v>
      </c>
      <c r="E650" s="3">
        <v>2</v>
      </c>
      <c r="F650" s="3">
        <v>2</v>
      </c>
      <c r="G650" s="3">
        <v>0</v>
      </c>
      <c r="H650" s="5">
        <v>83.262349999999998</v>
      </c>
      <c r="I650" s="5">
        <v>83.370850000000004</v>
      </c>
    </row>
    <row r="651" spans="1:9" ht="25.05" hidden="1" customHeight="1" x14ac:dyDescent="0.2">
      <c r="A651" s="3">
        <v>231763904</v>
      </c>
      <c r="B651" s="4" t="s">
        <v>583</v>
      </c>
      <c r="C651" s="12" t="s">
        <v>289</v>
      </c>
      <c r="D651" s="11" t="s">
        <v>1026</v>
      </c>
      <c r="E651" s="3">
        <v>1</v>
      </c>
      <c r="F651" s="3">
        <v>1</v>
      </c>
      <c r="G651" s="3">
        <v>0</v>
      </c>
      <c r="H651" s="5">
        <v>79.264790000000005</v>
      </c>
      <c r="I651" s="5">
        <v>79.264790000000005</v>
      </c>
    </row>
    <row r="652" spans="1:9" ht="25.05" hidden="1" customHeight="1" x14ac:dyDescent="0.2">
      <c r="A652" s="3">
        <v>236900104</v>
      </c>
      <c r="B652" s="4" t="s">
        <v>584</v>
      </c>
      <c r="C652" s="9" t="s">
        <v>275</v>
      </c>
      <c r="D652" s="11" t="s">
        <v>1026</v>
      </c>
      <c r="E652" s="3">
        <v>1</v>
      </c>
      <c r="F652" s="3">
        <v>1</v>
      </c>
      <c r="G652" s="3">
        <v>0</v>
      </c>
      <c r="H652" s="5">
        <v>83.551739999999995</v>
      </c>
      <c r="I652" s="5">
        <v>83.551739999999995</v>
      </c>
    </row>
    <row r="653" spans="1:9" ht="25.05" hidden="1" customHeight="1" x14ac:dyDescent="0.2">
      <c r="A653" s="6">
        <v>236900105</v>
      </c>
      <c r="B653" s="4" t="s">
        <v>584</v>
      </c>
      <c r="C653" s="11" t="s">
        <v>287</v>
      </c>
      <c r="D653" s="11" t="s">
        <v>1026</v>
      </c>
      <c r="E653" s="6">
        <v>1</v>
      </c>
      <c r="F653" s="6">
        <v>1</v>
      </c>
      <c r="G653" s="6">
        <v>0</v>
      </c>
      <c r="H653" s="7">
        <v>74.309669999999997</v>
      </c>
      <c r="I653" s="7">
        <v>74.309669999999997</v>
      </c>
    </row>
    <row r="654" spans="1:9" ht="25.05" hidden="1" customHeight="1" x14ac:dyDescent="0.2">
      <c r="A654" s="6">
        <v>236900106</v>
      </c>
      <c r="B654" s="4" t="s">
        <v>584</v>
      </c>
      <c r="C654" s="12" t="s">
        <v>315</v>
      </c>
      <c r="D654" s="11" t="s">
        <v>1026</v>
      </c>
      <c r="E654" s="6">
        <v>1</v>
      </c>
      <c r="F654" s="6">
        <v>1</v>
      </c>
      <c r="G654" s="6">
        <v>0</v>
      </c>
      <c r="H654" s="7">
        <v>88.189959999999999</v>
      </c>
      <c r="I654" s="7">
        <v>88.189959999999999</v>
      </c>
    </row>
    <row r="655" spans="1:9" ht="25.05" hidden="1" customHeight="1" x14ac:dyDescent="0.2">
      <c r="A655" s="6">
        <v>236900107</v>
      </c>
      <c r="B655" s="4" t="s">
        <v>584</v>
      </c>
      <c r="C655" s="13" t="s">
        <v>292</v>
      </c>
      <c r="D655" s="11" t="s">
        <v>1026</v>
      </c>
      <c r="E655" s="6">
        <v>2</v>
      </c>
      <c r="F655" s="6">
        <v>2</v>
      </c>
      <c r="G655" s="6">
        <v>0</v>
      </c>
      <c r="H655" s="7">
        <v>83.401880000000006</v>
      </c>
      <c r="I655" s="7">
        <v>85.286090000000002</v>
      </c>
    </row>
    <row r="656" spans="1:9" ht="25.05" hidden="1" customHeight="1" x14ac:dyDescent="0.2">
      <c r="A656" s="3">
        <v>236900108</v>
      </c>
      <c r="B656" s="4" t="s">
        <v>584</v>
      </c>
      <c r="C656" s="12" t="s">
        <v>294</v>
      </c>
      <c r="D656" s="11" t="s">
        <v>1026</v>
      </c>
      <c r="E656" s="3">
        <v>1</v>
      </c>
      <c r="F656" s="3">
        <v>1</v>
      </c>
      <c r="G656" s="3">
        <v>0</v>
      </c>
      <c r="H656" s="5">
        <v>84.125240000000005</v>
      </c>
      <c r="I656" s="5">
        <v>84.125240000000005</v>
      </c>
    </row>
    <row r="657" spans="1:9" ht="25.05" hidden="1" customHeight="1" x14ac:dyDescent="0.2">
      <c r="A657" s="3">
        <v>236600104</v>
      </c>
      <c r="B657" s="4" t="s">
        <v>585</v>
      </c>
      <c r="C657" s="9" t="s">
        <v>298</v>
      </c>
      <c r="D657" s="11" t="s">
        <v>1026</v>
      </c>
      <c r="E657" s="3">
        <v>1</v>
      </c>
      <c r="F657" s="3">
        <v>1</v>
      </c>
      <c r="G657" s="3">
        <v>0</v>
      </c>
      <c r="H657" s="5">
        <v>86.061170000000004</v>
      </c>
      <c r="I657" s="5">
        <v>86.061170000000004</v>
      </c>
    </row>
    <row r="658" spans="1:9" ht="25.05" hidden="1" customHeight="1" x14ac:dyDescent="0.2">
      <c r="A658" s="3">
        <v>236600105</v>
      </c>
      <c r="B658" s="4" t="s">
        <v>585</v>
      </c>
      <c r="C658" s="9" t="s">
        <v>287</v>
      </c>
      <c r="D658" s="11" t="s">
        <v>1026</v>
      </c>
      <c r="E658" s="3">
        <v>1</v>
      </c>
      <c r="F658" s="3">
        <v>1</v>
      </c>
      <c r="G658" s="3">
        <v>0</v>
      </c>
      <c r="H658" s="5">
        <v>70.503249999999994</v>
      </c>
      <c r="I658" s="5">
        <v>70.503249999999994</v>
      </c>
    </row>
    <row r="659" spans="1:9" ht="25.05" hidden="1" customHeight="1" x14ac:dyDescent="0.2">
      <c r="A659" s="3">
        <v>236600106</v>
      </c>
      <c r="B659" s="4" t="s">
        <v>585</v>
      </c>
      <c r="C659" s="13" t="s">
        <v>292</v>
      </c>
      <c r="D659" s="11" t="s">
        <v>1026</v>
      </c>
      <c r="E659" s="3">
        <v>1</v>
      </c>
      <c r="F659" s="3">
        <v>1</v>
      </c>
      <c r="G659" s="3">
        <v>0</v>
      </c>
      <c r="H659" s="5">
        <v>83.167619999999999</v>
      </c>
      <c r="I659" s="5">
        <v>83.167619999999999</v>
      </c>
    </row>
    <row r="660" spans="1:9" ht="25.05" hidden="1" customHeight="1" x14ac:dyDescent="0.2">
      <c r="A660" s="3">
        <v>236600107</v>
      </c>
      <c r="B660" s="4" t="s">
        <v>585</v>
      </c>
      <c r="C660" s="9" t="s">
        <v>309</v>
      </c>
      <c r="D660" s="11" t="s">
        <v>1026</v>
      </c>
      <c r="E660" s="3">
        <v>1</v>
      </c>
      <c r="F660" s="3">
        <v>1</v>
      </c>
      <c r="G660" s="3">
        <v>0</v>
      </c>
      <c r="H660" s="5">
        <v>77.368499999999997</v>
      </c>
      <c r="I660" s="5">
        <v>77.368499999999997</v>
      </c>
    </row>
    <row r="661" spans="1:9" ht="25.05" hidden="1" customHeight="1" x14ac:dyDescent="0.2">
      <c r="A661" s="3">
        <v>236600108</v>
      </c>
      <c r="B661" s="4" t="s">
        <v>585</v>
      </c>
      <c r="C661" s="9" t="s">
        <v>281</v>
      </c>
      <c r="D661" s="11" t="s">
        <v>1026</v>
      </c>
      <c r="E661" s="3">
        <v>1</v>
      </c>
      <c r="F661" s="3">
        <v>1</v>
      </c>
      <c r="G661" s="3">
        <v>0</v>
      </c>
      <c r="H661" s="5">
        <v>85.611660000000001</v>
      </c>
      <c r="I661" s="5">
        <v>85.611660000000001</v>
      </c>
    </row>
    <row r="662" spans="1:9" ht="25.05" hidden="1" customHeight="1" x14ac:dyDescent="0.2">
      <c r="A662" s="6">
        <v>236600109</v>
      </c>
      <c r="B662" s="4" t="s">
        <v>585</v>
      </c>
      <c r="C662" s="12" t="s">
        <v>294</v>
      </c>
      <c r="D662" s="11" t="s">
        <v>1026</v>
      </c>
      <c r="E662" s="6">
        <v>2</v>
      </c>
      <c r="F662" s="6">
        <v>2</v>
      </c>
      <c r="G662" s="6">
        <v>0</v>
      </c>
      <c r="H662" s="7">
        <v>81.77252</v>
      </c>
      <c r="I662" s="7">
        <v>81.901730000000001</v>
      </c>
    </row>
    <row r="663" spans="1:9" ht="25.05" hidden="1" customHeight="1" x14ac:dyDescent="0.2">
      <c r="A663" s="3">
        <v>236640104</v>
      </c>
      <c r="B663" s="4" t="s">
        <v>586</v>
      </c>
      <c r="C663" s="9" t="s">
        <v>275</v>
      </c>
      <c r="D663" s="11" t="s">
        <v>1026</v>
      </c>
      <c r="E663" s="3">
        <v>1</v>
      </c>
      <c r="F663" s="3">
        <v>1</v>
      </c>
      <c r="G663" s="3">
        <v>0</v>
      </c>
      <c r="H663" s="5">
        <v>83.744590000000002</v>
      </c>
      <c r="I663" s="5">
        <v>83.744590000000002</v>
      </c>
    </row>
    <row r="664" spans="1:9" ht="25.05" hidden="1" customHeight="1" x14ac:dyDescent="0.2">
      <c r="A664" s="3">
        <v>236640105</v>
      </c>
      <c r="B664" s="4" t="s">
        <v>586</v>
      </c>
      <c r="C664" s="9" t="s">
        <v>276</v>
      </c>
      <c r="D664" s="11" t="s">
        <v>1026</v>
      </c>
      <c r="E664" s="3">
        <v>1</v>
      </c>
      <c r="F664" s="3">
        <v>1</v>
      </c>
      <c r="G664" s="3">
        <v>0</v>
      </c>
      <c r="H664" s="5">
        <v>83.016069999999999</v>
      </c>
      <c r="I664" s="5">
        <v>83.016069999999999</v>
      </c>
    </row>
    <row r="665" spans="1:9" ht="25.05" hidden="1" customHeight="1" x14ac:dyDescent="0.2">
      <c r="A665" s="3">
        <v>236640106</v>
      </c>
      <c r="B665" s="4" t="s">
        <v>586</v>
      </c>
      <c r="C665" s="12" t="s">
        <v>315</v>
      </c>
      <c r="D665" s="11" t="s">
        <v>1026</v>
      </c>
      <c r="E665" s="3">
        <v>1</v>
      </c>
      <c r="F665" s="3">
        <v>1</v>
      </c>
      <c r="G665" s="3">
        <v>0</v>
      </c>
      <c r="H665" s="5">
        <v>88.246790000000004</v>
      </c>
      <c r="I665" s="5">
        <v>88.246790000000004</v>
      </c>
    </row>
    <row r="666" spans="1:9" ht="25.05" hidden="1" customHeight="1" x14ac:dyDescent="0.2">
      <c r="A666" s="3">
        <v>236640107</v>
      </c>
      <c r="B666" s="4" t="s">
        <v>586</v>
      </c>
      <c r="C666" s="13" t="s">
        <v>292</v>
      </c>
      <c r="D666" s="11" t="s">
        <v>1026</v>
      </c>
      <c r="E666" s="3">
        <v>1</v>
      </c>
      <c r="F666" s="3">
        <v>1</v>
      </c>
      <c r="G666" s="3">
        <v>0</v>
      </c>
      <c r="H666" s="5">
        <v>85.020859999999999</v>
      </c>
      <c r="I666" s="5">
        <v>85.020859999999999</v>
      </c>
    </row>
    <row r="667" spans="1:9" ht="25.05" hidden="1" customHeight="1" x14ac:dyDescent="0.2">
      <c r="A667" s="3">
        <v>236640108</v>
      </c>
      <c r="B667" s="4" t="s">
        <v>586</v>
      </c>
      <c r="C667" s="13" t="s">
        <v>284</v>
      </c>
      <c r="D667" s="11" t="s">
        <v>1026</v>
      </c>
      <c r="E667" s="3">
        <v>1</v>
      </c>
      <c r="F667" s="3">
        <v>1</v>
      </c>
      <c r="G667" s="3">
        <v>0</v>
      </c>
      <c r="H667" s="5">
        <v>84.23545</v>
      </c>
      <c r="I667" s="5">
        <v>84.23545</v>
      </c>
    </row>
    <row r="668" spans="1:9" ht="25.05" hidden="1" customHeight="1" x14ac:dyDescent="0.2">
      <c r="A668" s="3">
        <v>236640109</v>
      </c>
      <c r="B668" s="4" t="s">
        <v>586</v>
      </c>
      <c r="C668" s="12" t="s">
        <v>294</v>
      </c>
      <c r="D668" s="11" t="s">
        <v>1026</v>
      </c>
      <c r="E668" s="3">
        <v>1</v>
      </c>
      <c r="F668" s="3">
        <v>1</v>
      </c>
      <c r="G668" s="3">
        <v>0</v>
      </c>
      <c r="H668" s="5">
        <v>83.932389999999998</v>
      </c>
      <c r="I668" s="5">
        <v>83.932389999999998</v>
      </c>
    </row>
    <row r="669" spans="1:9" ht="25.05" hidden="1" customHeight="1" x14ac:dyDescent="0.2">
      <c r="A669" s="3">
        <v>284614202</v>
      </c>
      <c r="B669" s="4" t="s">
        <v>587</v>
      </c>
      <c r="C669" s="12" t="s">
        <v>278</v>
      </c>
      <c r="D669" s="11" t="s">
        <v>1026</v>
      </c>
      <c r="E669" s="3">
        <v>1</v>
      </c>
      <c r="F669" s="3">
        <v>1</v>
      </c>
      <c r="G669" s="3">
        <v>0</v>
      </c>
      <c r="H669" s="5">
        <v>77.669910000000002</v>
      </c>
      <c r="I669" s="5">
        <v>77.669910000000002</v>
      </c>
    </row>
    <row r="670" spans="1:9" ht="25.05" hidden="1" customHeight="1" x14ac:dyDescent="0.2">
      <c r="A670" s="3">
        <v>283010102</v>
      </c>
      <c r="B670" s="9" t="s">
        <v>588</v>
      </c>
      <c r="C670" s="12" t="s">
        <v>294</v>
      </c>
      <c r="D670" s="11" t="s">
        <v>1027</v>
      </c>
      <c r="E670" s="3">
        <v>3</v>
      </c>
      <c r="F670" s="3">
        <v>3</v>
      </c>
      <c r="G670" s="3">
        <v>0</v>
      </c>
      <c r="H670" s="5">
        <v>81.057779999999994</v>
      </c>
      <c r="I670" s="5">
        <v>81.262720000000002</v>
      </c>
    </row>
    <row r="671" spans="1:9" ht="25.05" hidden="1" customHeight="1" x14ac:dyDescent="0.2">
      <c r="A671" s="3">
        <v>240308501</v>
      </c>
      <c r="B671" s="9" t="s">
        <v>589</v>
      </c>
      <c r="C671" s="12" t="s">
        <v>294</v>
      </c>
      <c r="D671" s="11" t="s">
        <v>1027</v>
      </c>
      <c r="E671" s="3">
        <v>1</v>
      </c>
      <c r="F671" s="3">
        <v>1</v>
      </c>
      <c r="G671" s="3">
        <v>0</v>
      </c>
      <c r="H671" s="5">
        <v>81.183530000000005</v>
      </c>
      <c r="I671" s="5">
        <v>81.183530000000005</v>
      </c>
    </row>
    <row r="672" spans="1:9" ht="25.05" hidden="1" customHeight="1" x14ac:dyDescent="0.2">
      <c r="A672" s="3">
        <v>220338303</v>
      </c>
      <c r="B672" s="4" t="s">
        <v>590</v>
      </c>
      <c r="C672" s="9" t="s">
        <v>281</v>
      </c>
      <c r="D672" s="11" t="s">
        <v>1027</v>
      </c>
      <c r="E672" s="3">
        <v>1</v>
      </c>
      <c r="F672" s="3">
        <v>1</v>
      </c>
      <c r="G672" s="3">
        <v>0</v>
      </c>
      <c r="H672" s="5">
        <v>84.815929999999994</v>
      </c>
      <c r="I672" s="5">
        <v>84.815929999999994</v>
      </c>
    </row>
    <row r="673" spans="1:9" ht="25.05" hidden="1" customHeight="1" x14ac:dyDescent="0.2">
      <c r="A673" s="6">
        <v>219596605</v>
      </c>
      <c r="B673" s="4" t="s">
        <v>591</v>
      </c>
      <c r="C673" s="4" t="s">
        <v>280</v>
      </c>
      <c r="D673" s="11" t="s">
        <v>1027</v>
      </c>
      <c r="E673" s="6">
        <v>2</v>
      </c>
      <c r="F673" s="6">
        <v>2</v>
      </c>
      <c r="G673" s="6">
        <v>0</v>
      </c>
      <c r="H673" s="7">
        <v>83.584460000000007</v>
      </c>
      <c r="I673" s="7">
        <v>83.665400000000005</v>
      </c>
    </row>
    <row r="674" spans="1:9" ht="25.05" hidden="1" customHeight="1" x14ac:dyDescent="0.2">
      <c r="A674" s="6">
        <v>219596606</v>
      </c>
      <c r="B674" s="4" t="s">
        <v>591</v>
      </c>
      <c r="C674" s="12" t="s">
        <v>289</v>
      </c>
      <c r="D674" s="11" t="s">
        <v>1027</v>
      </c>
      <c r="E674" s="6">
        <v>2</v>
      </c>
      <c r="F674" s="6">
        <v>2</v>
      </c>
      <c r="G674" s="6">
        <v>0</v>
      </c>
      <c r="H674" s="7">
        <v>77.535600000000002</v>
      </c>
      <c r="I674" s="7">
        <v>79.32338</v>
      </c>
    </row>
    <row r="675" spans="1:9" ht="25.05" hidden="1" customHeight="1" x14ac:dyDescent="0.2">
      <c r="A675" s="6">
        <v>219596607</v>
      </c>
      <c r="B675" s="4" t="s">
        <v>591</v>
      </c>
      <c r="C675" s="11" t="s">
        <v>281</v>
      </c>
      <c r="D675" s="11" t="s">
        <v>1027</v>
      </c>
      <c r="E675" s="6">
        <v>1</v>
      </c>
      <c r="F675" s="6">
        <v>1</v>
      </c>
      <c r="G675" s="6">
        <v>0</v>
      </c>
      <c r="H675" s="7">
        <v>84.676389999999998</v>
      </c>
      <c r="I675" s="7">
        <v>84.676389999999998</v>
      </c>
    </row>
    <row r="676" spans="1:9" ht="25.05" hidden="1" customHeight="1" x14ac:dyDescent="0.2">
      <c r="A676" s="3">
        <v>280010113</v>
      </c>
      <c r="B676" s="9" t="s">
        <v>592</v>
      </c>
      <c r="C676" s="9" t="s">
        <v>298</v>
      </c>
      <c r="D676" s="11" t="s">
        <v>1027</v>
      </c>
      <c r="E676" s="3">
        <v>1</v>
      </c>
      <c r="F676" s="3">
        <v>1</v>
      </c>
      <c r="G676" s="3">
        <v>0</v>
      </c>
      <c r="H676" s="5">
        <v>85.299869999999999</v>
      </c>
      <c r="I676" s="5">
        <v>85.299869999999999</v>
      </c>
    </row>
    <row r="677" spans="1:9" ht="25.05" hidden="1" customHeight="1" x14ac:dyDescent="0.2">
      <c r="A677" s="3">
        <v>280010114</v>
      </c>
      <c r="B677" s="9" t="s">
        <v>592</v>
      </c>
      <c r="C677" s="9" t="s">
        <v>276</v>
      </c>
      <c r="D677" s="11" t="s">
        <v>1027</v>
      </c>
      <c r="E677" s="3">
        <v>2</v>
      </c>
      <c r="F677" s="3">
        <v>2</v>
      </c>
      <c r="G677" s="3">
        <v>0</v>
      </c>
      <c r="H677" s="5">
        <v>82.602739999999997</v>
      </c>
      <c r="I677" s="5">
        <v>82.919640000000001</v>
      </c>
    </row>
    <row r="678" spans="1:9" ht="25.05" hidden="1" customHeight="1" x14ac:dyDescent="0.2">
      <c r="A678" s="3">
        <v>280010115</v>
      </c>
      <c r="B678" s="9" t="s">
        <v>592</v>
      </c>
      <c r="C678" s="9" t="s">
        <v>287</v>
      </c>
      <c r="D678" s="11" t="s">
        <v>1027</v>
      </c>
      <c r="E678" s="3">
        <v>1</v>
      </c>
      <c r="F678" s="3">
        <v>1</v>
      </c>
      <c r="G678" s="3">
        <v>0</v>
      </c>
      <c r="H678" s="5">
        <v>70.039959999999994</v>
      </c>
      <c r="I678" s="5">
        <v>70.039959999999994</v>
      </c>
    </row>
    <row r="679" spans="1:9" ht="25.05" hidden="1" customHeight="1" x14ac:dyDescent="0.2">
      <c r="A679" s="3">
        <v>280010116</v>
      </c>
      <c r="B679" s="9" t="s">
        <v>592</v>
      </c>
      <c r="C679" s="12" t="s">
        <v>321</v>
      </c>
      <c r="D679" s="11" t="s">
        <v>1027</v>
      </c>
      <c r="E679" s="3">
        <v>1</v>
      </c>
      <c r="F679" s="3">
        <v>1</v>
      </c>
      <c r="G679" s="3">
        <v>0</v>
      </c>
      <c r="H679" s="5">
        <v>83.841070000000002</v>
      </c>
      <c r="I679" s="5">
        <v>83.841070000000002</v>
      </c>
    </row>
    <row r="680" spans="1:9" ht="25.05" hidden="1" customHeight="1" x14ac:dyDescent="0.2">
      <c r="A680" s="3">
        <v>280010117</v>
      </c>
      <c r="B680" s="9" t="s">
        <v>592</v>
      </c>
      <c r="C680" s="12" t="s">
        <v>278</v>
      </c>
      <c r="D680" s="11" t="s">
        <v>1027</v>
      </c>
      <c r="E680" s="3">
        <v>1</v>
      </c>
      <c r="F680" s="3">
        <v>1</v>
      </c>
      <c r="G680" s="3">
        <v>0</v>
      </c>
      <c r="H680" s="5">
        <v>78.715389999999999</v>
      </c>
      <c r="I680" s="5">
        <v>78.715389999999999</v>
      </c>
    </row>
    <row r="681" spans="1:9" ht="25.05" hidden="1" customHeight="1" x14ac:dyDescent="0.2">
      <c r="A681" s="3">
        <v>280010118</v>
      </c>
      <c r="B681" s="9" t="s">
        <v>592</v>
      </c>
      <c r="C681" s="13" t="s">
        <v>292</v>
      </c>
      <c r="D681" s="11" t="s">
        <v>1027</v>
      </c>
      <c r="E681" s="3">
        <v>3</v>
      </c>
      <c r="F681" s="3">
        <v>3</v>
      </c>
      <c r="G681" s="3">
        <v>0</v>
      </c>
      <c r="H681" s="5">
        <v>82.678520000000006</v>
      </c>
      <c r="I681" s="5">
        <v>82.842100000000002</v>
      </c>
    </row>
    <row r="682" spans="1:9" ht="25.05" hidden="1" customHeight="1" x14ac:dyDescent="0.2">
      <c r="A682" s="3">
        <v>280010119</v>
      </c>
      <c r="B682" s="9" t="s">
        <v>592</v>
      </c>
      <c r="C682" s="13" t="s">
        <v>284</v>
      </c>
      <c r="D682" s="11" t="s">
        <v>1027</v>
      </c>
      <c r="E682" s="3">
        <v>1</v>
      </c>
      <c r="F682" s="3">
        <v>1</v>
      </c>
      <c r="G682" s="3">
        <v>0</v>
      </c>
      <c r="H682" s="5">
        <v>85.227549999999994</v>
      </c>
      <c r="I682" s="5">
        <v>85.227549999999994</v>
      </c>
    </row>
    <row r="683" spans="1:9" ht="25.05" hidden="1" customHeight="1" x14ac:dyDescent="0.2">
      <c r="A683" s="3">
        <v>280010120</v>
      </c>
      <c r="B683" s="9" t="s">
        <v>592</v>
      </c>
      <c r="C683" s="4" t="s">
        <v>322</v>
      </c>
      <c r="D683" s="11" t="s">
        <v>1027</v>
      </c>
      <c r="E683" s="3">
        <v>1</v>
      </c>
      <c r="F683" s="3">
        <v>1</v>
      </c>
      <c r="G683" s="3">
        <v>0</v>
      </c>
      <c r="H683" s="5">
        <v>82.506259999999997</v>
      </c>
      <c r="I683" s="5">
        <v>82.506259999999997</v>
      </c>
    </row>
    <row r="684" spans="1:9" ht="25.05" hidden="1" customHeight="1" x14ac:dyDescent="0.2">
      <c r="A684" s="3">
        <v>280010121</v>
      </c>
      <c r="B684" s="9" t="s">
        <v>592</v>
      </c>
      <c r="C684" s="9" t="s">
        <v>281</v>
      </c>
      <c r="D684" s="11" t="s">
        <v>1027</v>
      </c>
      <c r="E684" s="3">
        <v>2</v>
      </c>
      <c r="F684" s="3">
        <v>2</v>
      </c>
      <c r="G684" s="3">
        <v>0</v>
      </c>
      <c r="H684" s="5">
        <v>84.695340000000002</v>
      </c>
      <c r="I684" s="5">
        <v>84.736689999999996</v>
      </c>
    </row>
    <row r="685" spans="1:9" ht="25.05" hidden="1" customHeight="1" x14ac:dyDescent="0.2">
      <c r="A685" s="3">
        <v>280010122</v>
      </c>
      <c r="B685" s="9" t="s">
        <v>592</v>
      </c>
      <c r="C685" s="12" t="s">
        <v>294</v>
      </c>
      <c r="D685" s="11" t="s">
        <v>1027</v>
      </c>
      <c r="E685" s="3">
        <v>4</v>
      </c>
      <c r="F685" s="3">
        <v>4</v>
      </c>
      <c r="G685" s="3">
        <v>0</v>
      </c>
      <c r="H685" s="5">
        <v>81.183530000000005</v>
      </c>
      <c r="I685" s="5">
        <v>81.750169999999997</v>
      </c>
    </row>
    <row r="686" spans="1:9" ht="25.05" hidden="1" customHeight="1" x14ac:dyDescent="0.2">
      <c r="A686" s="6">
        <v>210078104</v>
      </c>
      <c r="B686" s="4" t="s">
        <v>593</v>
      </c>
      <c r="C686" s="12" t="s">
        <v>303</v>
      </c>
      <c r="D686" s="11" t="s">
        <v>1027</v>
      </c>
      <c r="E686" s="6">
        <v>1</v>
      </c>
      <c r="F686" s="6">
        <v>1</v>
      </c>
      <c r="G686" s="6">
        <v>0</v>
      </c>
      <c r="H686" s="7">
        <v>72.266980000000004</v>
      </c>
      <c r="I686" s="7">
        <v>72.266980000000004</v>
      </c>
    </row>
    <row r="687" spans="1:9" ht="25.05" hidden="1" customHeight="1" x14ac:dyDescent="0.2">
      <c r="A687" s="6">
        <v>210078105</v>
      </c>
      <c r="B687" s="4" t="s">
        <v>593</v>
      </c>
      <c r="C687" s="12" t="s">
        <v>294</v>
      </c>
      <c r="D687" s="11" t="s">
        <v>1027</v>
      </c>
      <c r="E687" s="6">
        <v>1</v>
      </c>
      <c r="F687" s="6">
        <v>1</v>
      </c>
      <c r="G687" s="6">
        <v>0</v>
      </c>
      <c r="H687" s="7">
        <v>82.723269999999999</v>
      </c>
      <c r="I687" s="7">
        <v>82.723269999999999</v>
      </c>
    </row>
    <row r="688" spans="1:9" ht="25.05" hidden="1" customHeight="1" x14ac:dyDescent="0.2">
      <c r="A688" s="6">
        <v>261058102</v>
      </c>
      <c r="B688" s="4" t="s">
        <v>594</v>
      </c>
      <c r="C688" s="11" t="s">
        <v>276</v>
      </c>
      <c r="D688" s="11" t="s">
        <v>1028</v>
      </c>
      <c r="E688" s="6">
        <v>1</v>
      </c>
      <c r="F688" s="6">
        <v>1</v>
      </c>
      <c r="G688" s="6">
        <v>0</v>
      </c>
      <c r="H688" s="7">
        <v>83.737719999999996</v>
      </c>
      <c r="I688" s="7">
        <v>83.737719999999996</v>
      </c>
    </row>
    <row r="689" spans="1:9" ht="25.05" customHeight="1" x14ac:dyDescent="0.2">
      <c r="A689" s="3">
        <v>269428702</v>
      </c>
      <c r="B689" s="4" t="s">
        <v>72</v>
      </c>
      <c r="C689" s="4" t="s">
        <v>9</v>
      </c>
      <c r="D689" s="11" t="s">
        <v>1029</v>
      </c>
      <c r="E689" s="3">
        <v>5</v>
      </c>
      <c r="F689" s="3">
        <v>5</v>
      </c>
      <c r="G689" s="3">
        <v>0</v>
      </c>
      <c r="H689" s="5">
        <v>85.916480000000007</v>
      </c>
      <c r="I689" s="5">
        <v>86.033609999999996</v>
      </c>
    </row>
    <row r="690" spans="1:9" ht="25.05" hidden="1" customHeight="1" x14ac:dyDescent="0.2">
      <c r="A690" s="3">
        <v>274635302</v>
      </c>
      <c r="B690" s="4" t="s">
        <v>595</v>
      </c>
      <c r="C690" s="13" t="s">
        <v>292</v>
      </c>
      <c r="D690" s="11" t="s">
        <v>1029</v>
      </c>
      <c r="E690" s="3">
        <v>5</v>
      </c>
      <c r="F690" s="3">
        <v>5</v>
      </c>
      <c r="G690" s="3">
        <v>0</v>
      </c>
      <c r="H690" s="5">
        <v>82.067070000000001</v>
      </c>
      <c r="I690" s="5">
        <v>82.592359999999999</v>
      </c>
    </row>
    <row r="691" spans="1:9" ht="25.05" hidden="1" customHeight="1" x14ac:dyDescent="0.2">
      <c r="A691" s="3">
        <v>274637502</v>
      </c>
      <c r="B691" s="4" t="s">
        <v>596</v>
      </c>
      <c r="C691" s="13" t="s">
        <v>292</v>
      </c>
      <c r="D691" s="11" t="s">
        <v>1029</v>
      </c>
      <c r="E691" s="3">
        <v>5</v>
      </c>
      <c r="F691" s="3">
        <v>5</v>
      </c>
      <c r="G691" s="3">
        <v>0</v>
      </c>
      <c r="H691" s="5">
        <v>82.029179999999997</v>
      </c>
      <c r="I691" s="5">
        <v>83.522409999999994</v>
      </c>
    </row>
    <row r="692" spans="1:9" ht="25.05" hidden="1" customHeight="1" x14ac:dyDescent="0.2">
      <c r="A692" s="3">
        <v>274637202</v>
      </c>
      <c r="B692" s="4" t="s">
        <v>597</v>
      </c>
      <c r="C692" s="13" t="s">
        <v>292</v>
      </c>
      <c r="D692" s="11" t="s">
        <v>1029</v>
      </c>
      <c r="E692" s="3">
        <v>1</v>
      </c>
      <c r="F692" s="3">
        <v>1</v>
      </c>
      <c r="G692" s="3">
        <v>0</v>
      </c>
      <c r="H692" s="5">
        <v>81.982669999999999</v>
      </c>
      <c r="I692" s="5">
        <v>81.982669999999999</v>
      </c>
    </row>
    <row r="693" spans="1:9" ht="25.05" customHeight="1" x14ac:dyDescent="0.2">
      <c r="A693" s="3">
        <v>269427802</v>
      </c>
      <c r="B693" s="4" t="s">
        <v>73</v>
      </c>
      <c r="C693" s="4" t="s">
        <v>9</v>
      </c>
      <c r="D693" s="11" t="s">
        <v>1029</v>
      </c>
      <c r="E693" s="3">
        <v>5</v>
      </c>
      <c r="F693" s="3">
        <v>5</v>
      </c>
      <c r="G693" s="3">
        <v>0</v>
      </c>
      <c r="H693" s="5">
        <v>85.642629999999997</v>
      </c>
      <c r="I693" s="5">
        <v>85.885509999999996</v>
      </c>
    </row>
    <row r="694" spans="1:9" ht="25.05" customHeight="1" x14ac:dyDescent="0.2">
      <c r="A694" s="3">
        <v>269427902</v>
      </c>
      <c r="B694" s="4" t="s">
        <v>74</v>
      </c>
      <c r="C694" s="4" t="s">
        <v>9</v>
      </c>
      <c r="D694" s="11" t="s">
        <v>1029</v>
      </c>
      <c r="E694" s="3">
        <v>5</v>
      </c>
      <c r="F694" s="3">
        <v>5</v>
      </c>
      <c r="G694" s="3">
        <v>0</v>
      </c>
      <c r="H694" s="5">
        <v>85.618530000000007</v>
      </c>
      <c r="I694" s="5">
        <v>85.868269999999995</v>
      </c>
    </row>
    <row r="695" spans="1:9" ht="25.05" customHeight="1" x14ac:dyDescent="0.2">
      <c r="A695" s="6">
        <v>269428002</v>
      </c>
      <c r="B695" s="4" t="s">
        <v>75</v>
      </c>
      <c r="C695" s="4" t="s">
        <v>9</v>
      </c>
      <c r="D695" s="11" t="s">
        <v>1029</v>
      </c>
      <c r="E695" s="6">
        <v>5</v>
      </c>
      <c r="F695" s="6">
        <v>5</v>
      </c>
      <c r="G695" s="6">
        <v>0</v>
      </c>
      <c r="H695" s="7">
        <v>85.589259999999996</v>
      </c>
      <c r="I695" s="7">
        <v>85.615070000000003</v>
      </c>
    </row>
    <row r="696" spans="1:9" ht="25.05" hidden="1" customHeight="1" x14ac:dyDescent="0.2">
      <c r="A696" s="3">
        <v>273229802</v>
      </c>
      <c r="B696" s="4" t="s">
        <v>598</v>
      </c>
      <c r="C696" s="12" t="s">
        <v>303</v>
      </c>
      <c r="D696" s="11" t="s">
        <v>1029</v>
      </c>
      <c r="E696" s="3">
        <v>1</v>
      </c>
      <c r="F696" s="3">
        <v>1</v>
      </c>
      <c r="G696" s="3">
        <v>0</v>
      </c>
      <c r="H696" s="5">
        <v>73.238330000000005</v>
      </c>
      <c r="I696" s="5">
        <v>73.238330000000005</v>
      </c>
    </row>
    <row r="697" spans="1:9" ht="25.05" customHeight="1" x14ac:dyDescent="0.2">
      <c r="A697" s="3">
        <v>233526502</v>
      </c>
      <c r="B697" s="4" t="s">
        <v>76</v>
      </c>
      <c r="C697" s="4" t="s">
        <v>9</v>
      </c>
      <c r="D697" s="11" t="s">
        <v>1029</v>
      </c>
      <c r="E697" s="3">
        <v>3</v>
      </c>
      <c r="F697" s="3">
        <v>3</v>
      </c>
      <c r="G697" s="3">
        <v>0</v>
      </c>
      <c r="H697" s="5">
        <v>85.94059</v>
      </c>
      <c r="I697" s="5">
        <v>86.254080000000002</v>
      </c>
    </row>
    <row r="698" spans="1:9" ht="25.05" customHeight="1" x14ac:dyDescent="0.2">
      <c r="A698" s="3">
        <v>233526702</v>
      </c>
      <c r="B698" s="4" t="s">
        <v>77</v>
      </c>
      <c r="C698" s="4" t="s">
        <v>9</v>
      </c>
      <c r="D698" s="11" t="s">
        <v>1029</v>
      </c>
      <c r="E698" s="3">
        <v>1</v>
      </c>
      <c r="F698" s="3">
        <v>1</v>
      </c>
      <c r="G698" s="3">
        <v>0</v>
      </c>
      <c r="H698" s="5">
        <v>85.916480000000007</v>
      </c>
      <c r="I698" s="5">
        <v>85.916480000000007</v>
      </c>
    </row>
    <row r="699" spans="1:9" ht="25.05" hidden="1" customHeight="1" x14ac:dyDescent="0.2">
      <c r="A699" s="3">
        <v>273229902</v>
      </c>
      <c r="B699" s="9" t="s">
        <v>599</v>
      </c>
      <c r="C699" s="12" t="s">
        <v>303</v>
      </c>
      <c r="D699" s="11" t="s">
        <v>1029</v>
      </c>
      <c r="E699" s="3">
        <v>2</v>
      </c>
      <c r="F699" s="3">
        <v>2</v>
      </c>
      <c r="G699" s="3">
        <v>0</v>
      </c>
      <c r="H699" s="5">
        <v>72.632099999999994</v>
      </c>
      <c r="I699" s="5">
        <v>72.873220000000003</v>
      </c>
    </row>
    <row r="700" spans="1:9" ht="25.05" customHeight="1" x14ac:dyDescent="0.2">
      <c r="A700" s="3">
        <v>269428202</v>
      </c>
      <c r="B700" s="4" t="s">
        <v>78</v>
      </c>
      <c r="C700" s="4" t="s">
        <v>9</v>
      </c>
      <c r="D700" s="11" t="s">
        <v>1029</v>
      </c>
      <c r="E700" s="3">
        <v>6</v>
      </c>
      <c r="F700" s="3">
        <v>6</v>
      </c>
      <c r="G700" s="3">
        <v>0</v>
      </c>
      <c r="H700" s="5">
        <v>85.816590000000005</v>
      </c>
      <c r="I700" s="5">
        <v>86.18</v>
      </c>
    </row>
    <row r="701" spans="1:9" ht="25.05" hidden="1" customHeight="1" x14ac:dyDescent="0.2">
      <c r="A701" s="3">
        <v>273228902</v>
      </c>
      <c r="B701" s="9" t="s">
        <v>600</v>
      </c>
      <c r="C701" s="12" t="s">
        <v>303</v>
      </c>
      <c r="D701" s="11" t="s">
        <v>1029</v>
      </c>
      <c r="E701" s="3">
        <v>2</v>
      </c>
      <c r="F701" s="3">
        <v>2</v>
      </c>
      <c r="G701" s="3">
        <v>0</v>
      </c>
      <c r="H701" s="5">
        <v>71.598699999999994</v>
      </c>
      <c r="I701" s="5">
        <v>71.695130000000006</v>
      </c>
    </row>
    <row r="702" spans="1:9" ht="25.05" customHeight="1" x14ac:dyDescent="0.2">
      <c r="A702" s="3">
        <v>272415303</v>
      </c>
      <c r="B702" s="4" t="s">
        <v>79</v>
      </c>
      <c r="C702" s="4" t="s">
        <v>9</v>
      </c>
      <c r="D702" s="11" t="s">
        <v>1029</v>
      </c>
      <c r="E702" s="3">
        <v>9</v>
      </c>
      <c r="F702" s="3">
        <v>9</v>
      </c>
      <c r="G702" s="3">
        <v>0</v>
      </c>
      <c r="H702" s="5">
        <v>85.577179999999998</v>
      </c>
      <c r="I702" s="5">
        <v>85.830380000000005</v>
      </c>
    </row>
    <row r="703" spans="1:9" ht="25.05" customHeight="1" x14ac:dyDescent="0.2">
      <c r="A703" s="3">
        <v>272415403</v>
      </c>
      <c r="B703" s="4" t="s">
        <v>80</v>
      </c>
      <c r="C703" s="4" t="s">
        <v>9</v>
      </c>
      <c r="D703" s="11" t="s">
        <v>1029</v>
      </c>
      <c r="E703" s="3">
        <v>9</v>
      </c>
      <c r="F703" s="3">
        <v>9</v>
      </c>
      <c r="G703" s="3">
        <v>0</v>
      </c>
      <c r="H703" s="5">
        <v>85.534120000000001</v>
      </c>
      <c r="I703" s="5">
        <v>85.785570000000007</v>
      </c>
    </row>
    <row r="704" spans="1:9" ht="25.05" hidden="1" customHeight="1" x14ac:dyDescent="0.2">
      <c r="A704" s="3">
        <v>273229002</v>
      </c>
      <c r="B704" s="9" t="s">
        <v>601</v>
      </c>
      <c r="C704" s="12" t="s">
        <v>303</v>
      </c>
      <c r="D704" s="11" t="s">
        <v>1029</v>
      </c>
      <c r="E704" s="3">
        <v>2</v>
      </c>
      <c r="F704" s="3">
        <v>2</v>
      </c>
      <c r="G704" s="3">
        <v>0</v>
      </c>
      <c r="H704" s="5">
        <v>71.578000000000003</v>
      </c>
      <c r="I704" s="5">
        <v>71.648619999999994</v>
      </c>
    </row>
    <row r="705" spans="1:9" ht="25.05" hidden="1" customHeight="1" x14ac:dyDescent="0.2">
      <c r="A705" s="3">
        <v>273229003</v>
      </c>
      <c r="B705" s="9" t="s">
        <v>601</v>
      </c>
      <c r="C705" s="9" t="s">
        <v>281</v>
      </c>
      <c r="D705" s="11" t="s">
        <v>1029</v>
      </c>
      <c r="E705" s="3">
        <v>1</v>
      </c>
      <c r="F705" s="3">
        <v>1</v>
      </c>
      <c r="G705" s="3">
        <v>0</v>
      </c>
      <c r="H705" s="5">
        <v>85.017399999999995</v>
      </c>
      <c r="I705" s="5">
        <v>85.017399999999995</v>
      </c>
    </row>
    <row r="706" spans="1:9" ht="25.05" customHeight="1" x14ac:dyDescent="0.2">
      <c r="A706" s="6">
        <v>272416103</v>
      </c>
      <c r="B706" s="4" t="s">
        <v>81</v>
      </c>
      <c r="C706" s="4" t="s">
        <v>9</v>
      </c>
      <c r="D706" s="11" t="s">
        <v>1029</v>
      </c>
      <c r="E706" s="6">
        <v>9</v>
      </c>
      <c r="F706" s="6">
        <v>9</v>
      </c>
      <c r="G706" s="6">
        <v>0</v>
      </c>
      <c r="H706" s="7">
        <v>85.954369999999997</v>
      </c>
      <c r="I706" s="7">
        <v>86.586460000000002</v>
      </c>
    </row>
    <row r="707" spans="1:9" ht="25.05" customHeight="1" x14ac:dyDescent="0.2">
      <c r="A707" s="6">
        <v>269428902</v>
      </c>
      <c r="B707" s="4" t="s">
        <v>82</v>
      </c>
      <c r="C707" s="4" t="s">
        <v>9</v>
      </c>
      <c r="D707" s="11" t="s">
        <v>1029</v>
      </c>
      <c r="E707" s="6">
        <v>6</v>
      </c>
      <c r="F707" s="6">
        <v>6</v>
      </c>
      <c r="G707" s="6">
        <v>0</v>
      </c>
      <c r="H707" s="7">
        <v>85.816590000000005</v>
      </c>
      <c r="I707" s="7">
        <v>86.198949999999996</v>
      </c>
    </row>
    <row r="708" spans="1:9" ht="25.05" hidden="1" customHeight="1" x14ac:dyDescent="0.2">
      <c r="A708" s="6">
        <v>273229203</v>
      </c>
      <c r="B708" s="4" t="s">
        <v>602</v>
      </c>
      <c r="C708" s="12" t="s">
        <v>303</v>
      </c>
      <c r="D708" s="11" t="s">
        <v>1029</v>
      </c>
      <c r="E708" s="6">
        <v>2</v>
      </c>
      <c r="F708" s="6">
        <v>2</v>
      </c>
      <c r="G708" s="6">
        <v>0</v>
      </c>
      <c r="H708" s="7">
        <v>71.371309999999994</v>
      </c>
      <c r="I708" s="7">
        <v>71.543570000000003</v>
      </c>
    </row>
    <row r="709" spans="1:9" ht="25.05" hidden="1" customHeight="1" x14ac:dyDescent="0.2">
      <c r="A709" s="3">
        <v>273229204</v>
      </c>
      <c r="B709" s="4" t="s">
        <v>602</v>
      </c>
      <c r="C709" s="9" t="s">
        <v>281</v>
      </c>
      <c r="D709" s="11" t="s">
        <v>1029</v>
      </c>
      <c r="E709" s="3">
        <v>1</v>
      </c>
      <c r="F709" s="3">
        <v>1</v>
      </c>
      <c r="G709" s="3">
        <v>0</v>
      </c>
      <c r="H709" s="5">
        <v>88.961529999999996</v>
      </c>
      <c r="I709" s="5">
        <v>88.961529999999996</v>
      </c>
    </row>
    <row r="710" spans="1:9" ht="25.05" hidden="1" customHeight="1" x14ac:dyDescent="0.2">
      <c r="A710" s="3">
        <v>273228301</v>
      </c>
      <c r="B710" s="9" t="s">
        <v>603</v>
      </c>
      <c r="C710" s="12" t="s">
        <v>303</v>
      </c>
      <c r="D710" s="11" t="s">
        <v>1029</v>
      </c>
      <c r="E710" s="3">
        <v>2</v>
      </c>
      <c r="F710" s="3">
        <v>2</v>
      </c>
      <c r="G710" s="3">
        <v>0</v>
      </c>
      <c r="H710" s="5">
        <v>71.336879999999994</v>
      </c>
      <c r="I710" s="5">
        <v>72.101640000000003</v>
      </c>
    </row>
    <row r="711" spans="1:9" ht="25.05" hidden="1" customHeight="1" x14ac:dyDescent="0.2">
      <c r="A711" s="3">
        <v>273228302</v>
      </c>
      <c r="B711" s="9" t="s">
        <v>603</v>
      </c>
      <c r="C711" s="9" t="s">
        <v>281</v>
      </c>
      <c r="D711" s="11" t="s">
        <v>1029</v>
      </c>
      <c r="E711" s="3">
        <v>2</v>
      </c>
      <c r="F711" s="3">
        <v>2</v>
      </c>
      <c r="G711" s="3">
        <v>0</v>
      </c>
      <c r="H711" s="5">
        <v>83.849689999999995</v>
      </c>
      <c r="I711" s="5">
        <v>84.865840000000006</v>
      </c>
    </row>
    <row r="712" spans="1:9" ht="25.05" customHeight="1" x14ac:dyDescent="0.2">
      <c r="A712" s="3">
        <v>269429702</v>
      </c>
      <c r="B712" s="4" t="s">
        <v>83</v>
      </c>
      <c r="C712" s="4" t="s">
        <v>9</v>
      </c>
      <c r="D712" s="11" t="s">
        <v>1029</v>
      </c>
      <c r="E712" s="3">
        <v>6</v>
      </c>
      <c r="F712" s="3">
        <v>6</v>
      </c>
      <c r="G712" s="3">
        <v>0</v>
      </c>
      <c r="H712" s="5">
        <v>85.785570000000007</v>
      </c>
      <c r="I712" s="5">
        <v>86.068039999999996</v>
      </c>
    </row>
    <row r="713" spans="1:9" ht="25.05" customHeight="1" x14ac:dyDescent="0.2">
      <c r="A713" s="3">
        <v>269429802</v>
      </c>
      <c r="B713" s="4" t="s">
        <v>84</v>
      </c>
      <c r="C713" s="4" t="s">
        <v>9</v>
      </c>
      <c r="D713" s="11" t="s">
        <v>1029</v>
      </c>
      <c r="E713" s="3">
        <v>6</v>
      </c>
      <c r="F713" s="3">
        <v>6</v>
      </c>
      <c r="G713" s="3">
        <v>0</v>
      </c>
      <c r="H713" s="5">
        <v>85.702929999999995</v>
      </c>
      <c r="I713" s="5">
        <v>85.813130000000001</v>
      </c>
    </row>
    <row r="714" spans="1:9" ht="25.05" customHeight="1" x14ac:dyDescent="0.2">
      <c r="A714" s="3">
        <v>269430102</v>
      </c>
      <c r="B714" s="4" t="s">
        <v>85</v>
      </c>
      <c r="C714" s="4" t="s">
        <v>9</v>
      </c>
      <c r="D714" s="11" t="s">
        <v>1029</v>
      </c>
      <c r="E714" s="3">
        <v>6</v>
      </c>
      <c r="F714" s="3">
        <v>6</v>
      </c>
      <c r="G714" s="3">
        <v>0</v>
      </c>
      <c r="H714" s="5">
        <v>85.654709999999994</v>
      </c>
      <c r="I714" s="5">
        <v>85.813130000000001</v>
      </c>
    </row>
    <row r="715" spans="1:9" ht="25.05" hidden="1" customHeight="1" x14ac:dyDescent="0.2">
      <c r="A715" s="3">
        <v>273230004</v>
      </c>
      <c r="B715" s="4" t="s">
        <v>604</v>
      </c>
      <c r="C715" s="12" t="s">
        <v>303</v>
      </c>
      <c r="D715" s="11" t="s">
        <v>1029</v>
      </c>
      <c r="E715" s="3">
        <v>2</v>
      </c>
      <c r="F715" s="3">
        <v>2</v>
      </c>
      <c r="G715" s="3">
        <v>0</v>
      </c>
      <c r="H715" s="5">
        <v>71.307609999999997</v>
      </c>
      <c r="I715" s="5">
        <v>71.72269</v>
      </c>
    </row>
    <row r="716" spans="1:9" ht="25.05" customHeight="1" x14ac:dyDescent="0.2">
      <c r="A716" s="3">
        <v>269431102</v>
      </c>
      <c r="B716" s="4" t="s">
        <v>86</v>
      </c>
      <c r="C716" s="4" t="s">
        <v>9</v>
      </c>
      <c r="D716" s="11" t="s">
        <v>1029</v>
      </c>
      <c r="E716" s="3">
        <v>6</v>
      </c>
      <c r="F716" s="3">
        <v>6</v>
      </c>
      <c r="G716" s="3">
        <v>0</v>
      </c>
      <c r="H716" s="5">
        <v>85.656409999999994</v>
      </c>
      <c r="I716" s="5">
        <v>85.897530000000003</v>
      </c>
    </row>
    <row r="717" spans="1:9" ht="25.05" hidden="1" customHeight="1" x14ac:dyDescent="0.2">
      <c r="A717" s="3">
        <v>273229301</v>
      </c>
      <c r="B717" s="4" t="s">
        <v>605</v>
      </c>
      <c r="C717" s="9" t="s">
        <v>281</v>
      </c>
      <c r="D717" s="11" t="s">
        <v>1029</v>
      </c>
      <c r="E717" s="3">
        <v>1</v>
      </c>
      <c r="F717" s="3">
        <v>1</v>
      </c>
      <c r="G717" s="3">
        <v>0</v>
      </c>
      <c r="H717" s="5">
        <v>83.630920000000003</v>
      </c>
      <c r="I717" s="5">
        <v>83.630920000000003</v>
      </c>
    </row>
    <row r="718" spans="1:9" ht="25.05" customHeight="1" x14ac:dyDescent="0.2">
      <c r="A718" s="3">
        <v>269431402</v>
      </c>
      <c r="B718" s="4" t="s">
        <v>87</v>
      </c>
      <c r="C718" s="4" t="s">
        <v>9</v>
      </c>
      <c r="D718" s="11" t="s">
        <v>1029</v>
      </c>
      <c r="E718" s="3">
        <v>5</v>
      </c>
      <c r="F718" s="3">
        <v>5</v>
      </c>
      <c r="G718" s="3">
        <v>0</v>
      </c>
      <c r="H718" s="5">
        <v>85.866560000000007</v>
      </c>
      <c r="I718" s="5">
        <v>86.054249999999996</v>
      </c>
    </row>
    <row r="719" spans="1:9" ht="25.05" hidden="1" customHeight="1" x14ac:dyDescent="0.2">
      <c r="A719" s="6">
        <v>273230402</v>
      </c>
      <c r="B719" s="11" t="s">
        <v>606</v>
      </c>
      <c r="C719" s="12" t="s">
        <v>303</v>
      </c>
      <c r="D719" s="11" t="s">
        <v>1029</v>
      </c>
      <c r="E719" s="6">
        <v>1</v>
      </c>
      <c r="F719" s="6">
        <v>1</v>
      </c>
      <c r="G719" s="6">
        <v>0</v>
      </c>
      <c r="H719" s="7">
        <v>71.905280000000005</v>
      </c>
      <c r="I719" s="7">
        <v>71.905280000000005</v>
      </c>
    </row>
    <row r="720" spans="1:9" ht="25.05" hidden="1" customHeight="1" x14ac:dyDescent="0.2">
      <c r="A720" s="6">
        <v>273230403</v>
      </c>
      <c r="B720" s="11" t="s">
        <v>606</v>
      </c>
      <c r="C720" s="11" t="s">
        <v>281</v>
      </c>
      <c r="D720" s="11" t="s">
        <v>1029</v>
      </c>
      <c r="E720" s="6">
        <v>2</v>
      </c>
      <c r="F720" s="6">
        <v>2</v>
      </c>
      <c r="G720" s="6">
        <v>0</v>
      </c>
      <c r="H720" s="7">
        <v>83.565460000000002</v>
      </c>
      <c r="I720" s="7">
        <v>83.810040000000001</v>
      </c>
    </row>
    <row r="721" spans="1:9" ht="25.05" customHeight="1" x14ac:dyDescent="0.2">
      <c r="A721" s="6">
        <v>210665101</v>
      </c>
      <c r="B721" s="4" t="s">
        <v>88</v>
      </c>
      <c r="C721" s="4" t="s">
        <v>9</v>
      </c>
      <c r="D721" s="11" t="s">
        <v>1029</v>
      </c>
      <c r="E721" s="6">
        <v>1</v>
      </c>
      <c r="F721" s="6">
        <v>1</v>
      </c>
      <c r="G721" s="6">
        <v>0</v>
      </c>
      <c r="H721" s="7">
        <v>86.080119999999994</v>
      </c>
      <c r="I721" s="7">
        <v>86.080119999999994</v>
      </c>
    </row>
    <row r="722" spans="1:9" ht="25.05" customHeight="1" x14ac:dyDescent="0.2">
      <c r="A722" s="3">
        <v>272676801</v>
      </c>
      <c r="B722" s="4" t="s">
        <v>89</v>
      </c>
      <c r="C722" s="4" t="s">
        <v>9</v>
      </c>
      <c r="D722" s="11" t="s">
        <v>1029</v>
      </c>
      <c r="E722" s="3">
        <v>1</v>
      </c>
      <c r="F722" s="3">
        <v>1</v>
      </c>
      <c r="G722" s="3">
        <v>0</v>
      </c>
      <c r="H722" s="5">
        <v>86.152439999999999</v>
      </c>
      <c r="I722" s="5">
        <v>86.152439999999999</v>
      </c>
    </row>
    <row r="723" spans="1:9" ht="25.05" customHeight="1" x14ac:dyDescent="0.2">
      <c r="A723" s="3">
        <v>272676901</v>
      </c>
      <c r="B723" s="4" t="s">
        <v>90</v>
      </c>
      <c r="C723" s="4" t="s">
        <v>9</v>
      </c>
      <c r="D723" s="11" t="s">
        <v>1029</v>
      </c>
      <c r="E723" s="3">
        <v>1</v>
      </c>
      <c r="F723" s="3">
        <v>1</v>
      </c>
      <c r="G723" s="3">
        <v>0</v>
      </c>
      <c r="H723" s="5">
        <v>86.212729999999993</v>
      </c>
      <c r="I723" s="5">
        <v>86.212729999999993</v>
      </c>
    </row>
    <row r="724" spans="1:9" ht="25.05" customHeight="1" x14ac:dyDescent="0.2">
      <c r="A724" s="3">
        <v>269429602</v>
      </c>
      <c r="B724" s="4" t="s">
        <v>91</v>
      </c>
      <c r="C724" s="4" t="s">
        <v>9</v>
      </c>
      <c r="D724" s="11" t="s">
        <v>1029</v>
      </c>
      <c r="E724" s="3">
        <v>6</v>
      </c>
      <c r="F724" s="3">
        <v>6</v>
      </c>
      <c r="G724" s="3">
        <v>0</v>
      </c>
      <c r="H724" s="5">
        <v>85.911320000000003</v>
      </c>
      <c r="I724" s="5">
        <v>86.533090000000001</v>
      </c>
    </row>
    <row r="725" spans="1:9" ht="25.05" hidden="1" customHeight="1" x14ac:dyDescent="0.2">
      <c r="A725" s="3">
        <v>273230702</v>
      </c>
      <c r="B725" s="9" t="s">
        <v>607</v>
      </c>
      <c r="C725" s="9" t="s">
        <v>281</v>
      </c>
      <c r="D725" s="11" t="s">
        <v>1029</v>
      </c>
      <c r="E725" s="3">
        <v>2</v>
      </c>
      <c r="F725" s="3">
        <v>2</v>
      </c>
      <c r="G725" s="3">
        <v>0</v>
      </c>
      <c r="H725" s="5">
        <v>83.915149999999997</v>
      </c>
      <c r="I725" s="5">
        <v>83.999489999999994</v>
      </c>
    </row>
    <row r="726" spans="1:9" ht="25.05" customHeight="1" x14ac:dyDescent="0.2">
      <c r="A726" s="3">
        <v>269431902</v>
      </c>
      <c r="B726" s="4" t="s">
        <v>92</v>
      </c>
      <c r="C726" s="4" t="s">
        <v>9</v>
      </c>
      <c r="D726" s="11" t="s">
        <v>1029</v>
      </c>
      <c r="E726" s="3">
        <v>6</v>
      </c>
      <c r="F726" s="3">
        <v>6</v>
      </c>
      <c r="G726" s="3">
        <v>0</v>
      </c>
      <c r="H726" s="5">
        <v>85.838999999999999</v>
      </c>
      <c r="I726" s="5">
        <v>86.217889999999997</v>
      </c>
    </row>
    <row r="727" spans="1:9" ht="25.05" customHeight="1" x14ac:dyDescent="0.2">
      <c r="A727" s="3">
        <v>269432602</v>
      </c>
      <c r="B727" s="4" t="s">
        <v>93</v>
      </c>
      <c r="C727" s="4" t="s">
        <v>9</v>
      </c>
      <c r="D727" s="11" t="s">
        <v>1029</v>
      </c>
      <c r="E727" s="3">
        <v>6</v>
      </c>
      <c r="F727" s="3">
        <v>6</v>
      </c>
      <c r="G727" s="3">
        <v>0</v>
      </c>
      <c r="H727" s="5">
        <v>85.646029999999996</v>
      </c>
      <c r="I727" s="5">
        <v>85.783869999999993</v>
      </c>
    </row>
    <row r="728" spans="1:9" ht="25.05" customHeight="1" x14ac:dyDescent="0.2">
      <c r="A728" s="6">
        <v>269433102</v>
      </c>
      <c r="B728" s="4" t="s">
        <v>94</v>
      </c>
      <c r="C728" s="4" t="s">
        <v>9</v>
      </c>
      <c r="D728" s="11" t="s">
        <v>1029</v>
      </c>
      <c r="E728" s="6">
        <v>6</v>
      </c>
      <c r="F728" s="6">
        <v>6</v>
      </c>
      <c r="G728" s="6">
        <v>0</v>
      </c>
      <c r="H728" s="7">
        <v>85.711489999999998</v>
      </c>
      <c r="I728" s="7">
        <v>85.868269999999995</v>
      </c>
    </row>
    <row r="729" spans="1:9" ht="25.05" hidden="1" customHeight="1" x14ac:dyDescent="0.2">
      <c r="A729" s="3">
        <v>273230101</v>
      </c>
      <c r="B729" s="4" t="s">
        <v>608</v>
      </c>
      <c r="C729" s="9" t="s">
        <v>281</v>
      </c>
      <c r="D729" s="11" t="s">
        <v>1029</v>
      </c>
      <c r="E729" s="3">
        <v>1</v>
      </c>
      <c r="F729" s="3">
        <v>1</v>
      </c>
      <c r="G729" s="3">
        <v>0</v>
      </c>
      <c r="H729" s="5">
        <v>83.630920000000003</v>
      </c>
      <c r="I729" s="5">
        <v>83.630920000000003</v>
      </c>
    </row>
    <row r="730" spans="1:9" ht="25.05" customHeight="1" x14ac:dyDescent="0.2">
      <c r="A730" s="3">
        <v>269433302</v>
      </c>
      <c r="B730" s="4" t="s">
        <v>95</v>
      </c>
      <c r="C730" s="4" t="s">
        <v>9</v>
      </c>
      <c r="D730" s="11" t="s">
        <v>1029</v>
      </c>
      <c r="E730" s="3">
        <v>6</v>
      </c>
      <c r="F730" s="3">
        <v>6</v>
      </c>
      <c r="G730" s="3">
        <v>0</v>
      </c>
      <c r="H730" s="5">
        <v>85.818299999999994</v>
      </c>
      <c r="I730" s="5">
        <v>87.482079999999996</v>
      </c>
    </row>
    <row r="731" spans="1:9" ht="25.05" hidden="1" customHeight="1" x14ac:dyDescent="0.2">
      <c r="A731" s="3">
        <v>273230801</v>
      </c>
      <c r="B731" s="9" t="s">
        <v>609</v>
      </c>
      <c r="C731" s="12" t="s">
        <v>303</v>
      </c>
      <c r="D731" s="11" t="s">
        <v>1029</v>
      </c>
      <c r="E731" s="3">
        <v>1</v>
      </c>
      <c r="F731" s="3">
        <v>1</v>
      </c>
      <c r="G731" s="3">
        <v>0</v>
      </c>
      <c r="H731" s="5">
        <v>71.831199999999995</v>
      </c>
      <c r="I731" s="5">
        <v>71.831199999999995</v>
      </c>
    </row>
    <row r="732" spans="1:9" ht="25.05" hidden="1" customHeight="1" x14ac:dyDescent="0.2">
      <c r="A732" s="3">
        <v>273230802</v>
      </c>
      <c r="B732" s="9" t="s">
        <v>609</v>
      </c>
      <c r="C732" s="9" t="s">
        <v>281</v>
      </c>
      <c r="D732" s="11" t="s">
        <v>1029</v>
      </c>
      <c r="E732" s="3">
        <v>1</v>
      </c>
      <c r="F732" s="3">
        <v>1</v>
      </c>
      <c r="G732" s="3">
        <v>0</v>
      </c>
      <c r="H732" s="5">
        <v>83.541359999999997</v>
      </c>
      <c r="I732" s="5">
        <v>83.541359999999997</v>
      </c>
    </row>
    <row r="733" spans="1:9" ht="25.05" customHeight="1" x14ac:dyDescent="0.2">
      <c r="A733" s="3">
        <v>269435002</v>
      </c>
      <c r="B733" s="4" t="s">
        <v>96</v>
      </c>
      <c r="C733" s="4" t="s">
        <v>9</v>
      </c>
      <c r="D733" s="11" t="s">
        <v>1029</v>
      </c>
      <c r="E733" s="3">
        <v>5</v>
      </c>
      <c r="F733" s="3">
        <v>5</v>
      </c>
      <c r="G733" s="3">
        <v>0</v>
      </c>
      <c r="H733" s="5">
        <v>85.683980000000005</v>
      </c>
      <c r="I733" s="5">
        <v>86.33672</v>
      </c>
    </row>
    <row r="734" spans="1:9" ht="25.05" hidden="1" customHeight="1" x14ac:dyDescent="0.2">
      <c r="A734" s="3">
        <v>273228501</v>
      </c>
      <c r="B734" s="4" t="s">
        <v>610</v>
      </c>
      <c r="C734" s="9" t="s">
        <v>281</v>
      </c>
      <c r="D734" s="11" t="s">
        <v>1029</v>
      </c>
      <c r="E734" s="3">
        <v>1</v>
      </c>
      <c r="F734" s="3">
        <v>1</v>
      </c>
      <c r="G734" s="3">
        <v>0</v>
      </c>
      <c r="H734" s="5">
        <v>83.932329999999993</v>
      </c>
      <c r="I734" s="5">
        <v>83.932329999999993</v>
      </c>
    </row>
    <row r="735" spans="1:9" ht="25.05" customHeight="1" x14ac:dyDescent="0.2">
      <c r="A735" s="3">
        <v>269435102</v>
      </c>
      <c r="B735" s="4" t="s">
        <v>97</v>
      </c>
      <c r="C735" s="4" t="s">
        <v>9</v>
      </c>
      <c r="D735" s="11" t="s">
        <v>1029</v>
      </c>
      <c r="E735" s="3">
        <v>5</v>
      </c>
      <c r="F735" s="3">
        <v>5</v>
      </c>
      <c r="G735" s="3">
        <v>0</v>
      </c>
      <c r="H735" s="5">
        <v>85.821759999999998</v>
      </c>
      <c r="I735" s="5">
        <v>86.248919999999998</v>
      </c>
    </row>
    <row r="736" spans="1:9" ht="25.05" customHeight="1" x14ac:dyDescent="0.2">
      <c r="A736" s="3">
        <v>218819202</v>
      </c>
      <c r="B736" s="4" t="s">
        <v>98</v>
      </c>
      <c r="C736" s="4" t="s">
        <v>9</v>
      </c>
      <c r="D736" s="11" t="s">
        <v>1029</v>
      </c>
      <c r="E736" s="3">
        <v>1</v>
      </c>
      <c r="F736" s="3">
        <v>1</v>
      </c>
      <c r="G736" s="3">
        <v>0</v>
      </c>
      <c r="H736" s="5">
        <v>85.895830000000004</v>
      </c>
      <c r="I736" s="5">
        <v>85.895830000000004</v>
      </c>
    </row>
    <row r="737" spans="1:9" ht="25.05" customHeight="1" x14ac:dyDescent="0.2">
      <c r="A737" s="3">
        <v>218819302</v>
      </c>
      <c r="B737" s="4" t="s">
        <v>99</v>
      </c>
      <c r="C737" s="4" t="s">
        <v>9</v>
      </c>
      <c r="D737" s="11" t="s">
        <v>1029</v>
      </c>
      <c r="E737" s="3">
        <v>1</v>
      </c>
      <c r="F737" s="3">
        <v>1</v>
      </c>
      <c r="G737" s="3">
        <v>0</v>
      </c>
      <c r="H737" s="5">
        <v>85.801109999999994</v>
      </c>
      <c r="I737" s="5">
        <v>85.801109999999994</v>
      </c>
    </row>
    <row r="738" spans="1:9" ht="25.05" customHeight="1" x14ac:dyDescent="0.2">
      <c r="A738" s="3">
        <v>233527101</v>
      </c>
      <c r="B738" s="4" t="s">
        <v>100</v>
      </c>
      <c r="C738" s="4" t="s">
        <v>9</v>
      </c>
      <c r="D738" s="11" t="s">
        <v>1029</v>
      </c>
      <c r="E738" s="3">
        <v>1</v>
      </c>
      <c r="F738" s="3">
        <v>1</v>
      </c>
      <c r="G738" s="3">
        <v>0</v>
      </c>
      <c r="H738" s="5">
        <v>86.572680000000005</v>
      </c>
      <c r="I738" s="5">
        <v>86.572680000000005</v>
      </c>
    </row>
    <row r="739" spans="1:9" ht="25.05" customHeight="1" x14ac:dyDescent="0.2">
      <c r="A739" s="6">
        <v>233527302</v>
      </c>
      <c r="B739" s="4" t="s">
        <v>101</v>
      </c>
      <c r="C739" s="4" t="s">
        <v>9</v>
      </c>
      <c r="D739" s="11" t="s">
        <v>1029</v>
      </c>
      <c r="E739" s="6">
        <v>1</v>
      </c>
      <c r="F739" s="6">
        <v>1</v>
      </c>
      <c r="G739" s="6">
        <v>0</v>
      </c>
      <c r="H739" s="7">
        <v>86.109390000000005</v>
      </c>
      <c r="I739" s="7">
        <v>86.109390000000005</v>
      </c>
    </row>
    <row r="740" spans="1:9" ht="25.05" customHeight="1" x14ac:dyDescent="0.2">
      <c r="A740" s="6">
        <v>269435302</v>
      </c>
      <c r="B740" s="4" t="s">
        <v>102</v>
      </c>
      <c r="C740" s="4" t="s">
        <v>9</v>
      </c>
      <c r="D740" s="11" t="s">
        <v>1029</v>
      </c>
      <c r="E740" s="6">
        <v>1</v>
      </c>
      <c r="F740" s="6">
        <v>1</v>
      </c>
      <c r="G740" s="6">
        <v>0</v>
      </c>
      <c r="H740" s="7">
        <v>86.16968</v>
      </c>
      <c r="I740" s="7">
        <v>86.16968</v>
      </c>
    </row>
    <row r="741" spans="1:9" ht="25.05" hidden="1" customHeight="1" x14ac:dyDescent="0.2">
      <c r="A741" s="6">
        <v>273230202</v>
      </c>
      <c r="B741" s="4" t="s">
        <v>611</v>
      </c>
      <c r="C741" s="11" t="s">
        <v>281</v>
      </c>
      <c r="D741" s="11" t="s">
        <v>1029</v>
      </c>
      <c r="E741" s="6">
        <v>2</v>
      </c>
      <c r="F741" s="6">
        <v>2</v>
      </c>
      <c r="G741" s="6">
        <v>0</v>
      </c>
      <c r="H741" s="7">
        <v>83.677430000000001</v>
      </c>
      <c r="I741" s="7">
        <v>83.682590000000005</v>
      </c>
    </row>
    <row r="742" spans="1:9" ht="25.05" customHeight="1" x14ac:dyDescent="0.2">
      <c r="A742" s="3">
        <v>272677503</v>
      </c>
      <c r="B742" s="4" t="s">
        <v>103</v>
      </c>
      <c r="C742" s="4" t="s">
        <v>9</v>
      </c>
      <c r="D742" s="11" t="s">
        <v>1029</v>
      </c>
      <c r="E742" s="3">
        <v>8</v>
      </c>
      <c r="F742" s="3">
        <v>8</v>
      </c>
      <c r="G742" s="3">
        <v>0</v>
      </c>
      <c r="H742" s="5">
        <v>85.635769999999994</v>
      </c>
      <c r="I742" s="5">
        <v>86.453850000000003</v>
      </c>
    </row>
    <row r="743" spans="1:9" ht="25.05" customHeight="1" x14ac:dyDescent="0.2">
      <c r="A743" s="3">
        <v>272677602</v>
      </c>
      <c r="B743" s="4" t="s">
        <v>104</v>
      </c>
      <c r="C743" s="4" t="s">
        <v>9</v>
      </c>
      <c r="D743" s="11" t="s">
        <v>1029</v>
      </c>
      <c r="E743" s="3">
        <v>6</v>
      </c>
      <c r="F743" s="3">
        <v>6</v>
      </c>
      <c r="G743" s="3">
        <v>0</v>
      </c>
      <c r="H743" s="5">
        <v>85.575469999999996</v>
      </c>
      <c r="I743" s="5">
        <v>85.644329999999997</v>
      </c>
    </row>
    <row r="744" spans="1:9" ht="25.05" customHeight="1" x14ac:dyDescent="0.2">
      <c r="A744" s="3">
        <v>272677702</v>
      </c>
      <c r="B744" s="4" t="s">
        <v>105</v>
      </c>
      <c r="C744" s="4" t="s">
        <v>9</v>
      </c>
      <c r="D744" s="11" t="s">
        <v>1029</v>
      </c>
      <c r="E744" s="3">
        <v>6</v>
      </c>
      <c r="F744" s="3">
        <v>6</v>
      </c>
      <c r="G744" s="3">
        <v>0</v>
      </c>
      <c r="H744" s="5">
        <v>85.561689999999999</v>
      </c>
      <c r="I744" s="5">
        <v>85.609899999999996</v>
      </c>
    </row>
    <row r="745" spans="1:9" ht="25.05" hidden="1" customHeight="1" x14ac:dyDescent="0.2">
      <c r="A745" s="3">
        <v>273229702</v>
      </c>
      <c r="B745" s="9" t="s">
        <v>612</v>
      </c>
      <c r="C745" s="12" t="s">
        <v>303</v>
      </c>
      <c r="D745" s="11" t="s">
        <v>1029</v>
      </c>
      <c r="E745" s="3">
        <v>2</v>
      </c>
      <c r="F745" s="3">
        <v>2</v>
      </c>
      <c r="G745" s="3">
        <v>0</v>
      </c>
      <c r="H745" s="5">
        <v>70.987250000000003</v>
      </c>
      <c r="I745" s="5">
        <v>71.068190000000001</v>
      </c>
    </row>
    <row r="746" spans="1:9" ht="25.05" hidden="1" customHeight="1" x14ac:dyDescent="0.2">
      <c r="A746" s="3">
        <v>273229703</v>
      </c>
      <c r="B746" s="9" t="s">
        <v>612</v>
      </c>
      <c r="C746" s="9" t="s">
        <v>281</v>
      </c>
      <c r="D746" s="11" t="s">
        <v>1029</v>
      </c>
      <c r="E746" s="3">
        <v>2</v>
      </c>
      <c r="F746" s="3">
        <v>2</v>
      </c>
      <c r="G746" s="3">
        <v>0</v>
      </c>
      <c r="H746" s="5">
        <v>83.882360000000006</v>
      </c>
      <c r="I746" s="5">
        <v>84.087289999999996</v>
      </c>
    </row>
    <row r="747" spans="1:9" ht="25.05" customHeight="1" x14ac:dyDescent="0.2">
      <c r="A747" s="3">
        <v>269435502</v>
      </c>
      <c r="B747" s="4" t="s">
        <v>106</v>
      </c>
      <c r="C747" s="4" t="s">
        <v>9</v>
      </c>
      <c r="D747" s="11" t="s">
        <v>1029</v>
      </c>
      <c r="E747" s="3">
        <v>5</v>
      </c>
      <c r="F747" s="3">
        <v>5</v>
      </c>
      <c r="G747" s="3">
        <v>0</v>
      </c>
      <c r="H747" s="5">
        <v>85.520340000000004</v>
      </c>
      <c r="I747" s="5">
        <v>85.704629999999995</v>
      </c>
    </row>
    <row r="748" spans="1:9" ht="25.05" customHeight="1" x14ac:dyDescent="0.2">
      <c r="A748" s="3">
        <v>269436502</v>
      </c>
      <c r="B748" s="4" t="s">
        <v>107</v>
      </c>
      <c r="C748" s="4" t="s">
        <v>9</v>
      </c>
      <c r="D748" s="11" t="s">
        <v>1029</v>
      </c>
      <c r="E748" s="3">
        <v>5</v>
      </c>
      <c r="F748" s="3">
        <v>5</v>
      </c>
      <c r="G748" s="3">
        <v>0</v>
      </c>
      <c r="H748" s="5">
        <v>85.511719999999997</v>
      </c>
      <c r="I748" s="5">
        <v>85.830380000000005</v>
      </c>
    </row>
    <row r="749" spans="1:9" ht="25.05" hidden="1" customHeight="1" x14ac:dyDescent="0.2">
      <c r="A749" s="3">
        <v>273230303</v>
      </c>
      <c r="B749" s="9" t="s">
        <v>613</v>
      </c>
      <c r="C749" s="12" t="s">
        <v>303</v>
      </c>
      <c r="D749" s="11" t="s">
        <v>1029</v>
      </c>
      <c r="E749" s="3">
        <v>3</v>
      </c>
      <c r="F749" s="3">
        <v>3</v>
      </c>
      <c r="G749" s="3">
        <v>0</v>
      </c>
      <c r="H749" s="5">
        <v>71.574600000000004</v>
      </c>
      <c r="I749" s="5">
        <v>72.993799999999993</v>
      </c>
    </row>
    <row r="750" spans="1:9" ht="25.05" hidden="1" customHeight="1" x14ac:dyDescent="0.2">
      <c r="A750" s="3">
        <v>273230304</v>
      </c>
      <c r="B750" s="9" t="s">
        <v>613</v>
      </c>
      <c r="C750" s="9" t="s">
        <v>281</v>
      </c>
      <c r="D750" s="11" t="s">
        <v>1029</v>
      </c>
      <c r="E750" s="3">
        <v>2</v>
      </c>
      <c r="F750" s="3">
        <v>2</v>
      </c>
      <c r="G750" s="3">
        <v>0</v>
      </c>
      <c r="H750" s="5">
        <v>83.684349999999995</v>
      </c>
      <c r="I750" s="5">
        <v>83.859960000000001</v>
      </c>
    </row>
    <row r="751" spans="1:9" ht="25.05" customHeight="1" x14ac:dyDescent="0.2">
      <c r="A751" s="3">
        <v>272678103</v>
      </c>
      <c r="B751" s="4" t="s">
        <v>108</v>
      </c>
      <c r="C751" s="4" t="s">
        <v>9</v>
      </c>
      <c r="D751" s="11" t="s">
        <v>1029</v>
      </c>
      <c r="E751" s="3">
        <v>7</v>
      </c>
      <c r="F751" s="3">
        <v>7</v>
      </c>
      <c r="G751" s="3">
        <v>0</v>
      </c>
      <c r="H751" s="5">
        <v>85.957830000000001</v>
      </c>
      <c r="I751" s="5">
        <v>86.943010000000001</v>
      </c>
    </row>
    <row r="752" spans="1:9" ht="25.05" customHeight="1" x14ac:dyDescent="0.2">
      <c r="A752" s="6">
        <v>272678203</v>
      </c>
      <c r="B752" s="4" t="s">
        <v>109</v>
      </c>
      <c r="C752" s="4" t="s">
        <v>9</v>
      </c>
      <c r="D752" s="11" t="s">
        <v>1029</v>
      </c>
      <c r="E752" s="6">
        <v>7</v>
      </c>
      <c r="F752" s="6">
        <v>7</v>
      </c>
      <c r="G752" s="6">
        <v>0</v>
      </c>
      <c r="H752" s="7">
        <v>85.771780000000007</v>
      </c>
      <c r="I752" s="7">
        <v>86.319540000000003</v>
      </c>
    </row>
    <row r="753" spans="1:9" ht="25.05" customHeight="1" x14ac:dyDescent="0.2">
      <c r="A753" s="6">
        <v>269436702</v>
      </c>
      <c r="B753" s="4" t="s">
        <v>110</v>
      </c>
      <c r="C753" s="4" t="s">
        <v>9</v>
      </c>
      <c r="D753" s="11" t="s">
        <v>1029</v>
      </c>
      <c r="E753" s="6">
        <v>5</v>
      </c>
      <c r="F753" s="6">
        <v>5</v>
      </c>
      <c r="G753" s="6">
        <v>0</v>
      </c>
      <c r="H753" s="7">
        <v>85.72533</v>
      </c>
      <c r="I753" s="7">
        <v>86.438370000000006</v>
      </c>
    </row>
    <row r="754" spans="1:9" ht="25.05" customHeight="1" x14ac:dyDescent="0.2">
      <c r="A754" s="6">
        <v>269436902</v>
      </c>
      <c r="B754" s="4" t="s">
        <v>111</v>
      </c>
      <c r="C754" s="4" t="s">
        <v>9</v>
      </c>
      <c r="D754" s="11" t="s">
        <v>1029</v>
      </c>
      <c r="E754" s="6">
        <v>5</v>
      </c>
      <c r="F754" s="6">
        <v>5</v>
      </c>
      <c r="G754" s="6">
        <v>0</v>
      </c>
      <c r="H754" s="7">
        <v>85.689139999999995</v>
      </c>
      <c r="I754" s="7">
        <v>85.79589</v>
      </c>
    </row>
    <row r="755" spans="1:9" ht="25.05" hidden="1" customHeight="1" x14ac:dyDescent="0.2">
      <c r="A755" s="3">
        <v>273231002</v>
      </c>
      <c r="B755" s="9" t="s">
        <v>614</v>
      </c>
      <c r="C755" s="12" t="s">
        <v>303</v>
      </c>
      <c r="D755" s="11" t="s">
        <v>1029</v>
      </c>
      <c r="E755" s="3">
        <v>1</v>
      </c>
      <c r="F755" s="3">
        <v>1</v>
      </c>
      <c r="G755" s="3">
        <v>0</v>
      </c>
      <c r="H755" s="5">
        <v>71.73648</v>
      </c>
      <c r="I755" s="5">
        <v>71.73648</v>
      </c>
    </row>
    <row r="756" spans="1:9" ht="25.05" hidden="1" customHeight="1" x14ac:dyDescent="0.2">
      <c r="A756" s="3">
        <v>273231003</v>
      </c>
      <c r="B756" s="9" t="s">
        <v>614</v>
      </c>
      <c r="C756" s="9" t="s">
        <v>281</v>
      </c>
      <c r="D756" s="11" t="s">
        <v>1029</v>
      </c>
      <c r="E756" s="3">
        <v>2</v>
      </c>
      <c r="F756" s="3">
        <v>2</v>
      </c>
      <c r="G756" s="3">
        <v>0</v>
      </c>
      <c r="H756" s="5">
        <v>83.560299999999998</v>
      </c>
      <c r="I756" s="5">
        <v>83.61027</v>
      </c>
    </row>
    <row r="757" spans="1:9" ht="25.05" hidden="1" customHeight="1" x14ac:dyDescent="0.2">
      <c r="A757" s="3">
        <v>273227302</v>
      </c>
      <c r="B757" s="4" t="s">
        <v>615</v>
      </c>
      <c r="C757" s="12" t="s">
        <v>303</v>
      </c>
      <c r="D757" s="11" t="s">
        <v>1029</v>
      </c>
      <c r="E757" s="3">
        <v>2</v>
      </c>
      <c r="F757" s="3">
        <v>2</v>
      </c>
      <c r="G757" s="3">
        <v>0</v>
      </c>
      <c r="H757" s="5">
        <v>71.066490000000002</v>
      </c>
      <c r="I757" s="5">
        <v>71.528080000000003</v>
      </c>
    </row>
    <row r="758" spans="1:9" ht="25.05" hidden="1" customHeight="1" x14ac:dyDescent="0.2">
      <c r="A758" s="3">
        <v>273227303</v>
      </c>
      <c r="B758" s="4" t="s">
        <v>615</v>
      </c>
      <c r="C758" s="9" t="s">
        <v>281</v>
      </c>
      <c r="D758" s="11" t="s">
        <v>1029</v>
      </c>
      <c r="E758" s="3">
        <v>2</v>
      </c>
      <c r="F758" s="3">
        <v>2</v>
      </c>
      <c r="G758" s="3">
        <v>0</v>
      </c>
      <c r="H758" s="5">
        <v>83.701539999999994</v>
      </c>
      <c r="I758" s="5">
        <v>84.505889999999994</v>
      </c>
    </row>
    <row r="759" spans="1:9" ht="25.05" customHeight="1" x14ac:dyDescent="0.2">
      <c r="A759" s="3">
        <v>272678802</v>
      </c>
      <c r="B759" s="4" t="s">
        <v>112</v>
      </c>
      <c r="C759" s="4" t="s">
        <v>9</v>
      </c>
      <c r="D759" s="11" t="s">
        <v>1029</v>
      </c>
      <c r="E759" s="3">
        <v>5</v>
      </c>
      <c r="F759" s="3">
        <v>5</v>
      </c>
      <c r="G759" s="3">
        <v>0</v>
      </c>
      <c r="H759" s="5">
        <v>85.716710000000006</v>
      </c>
      <c r="I759" s="5">
        <v>85.785570000000007</v>
      </c>
    </row>
    <row r="760" spans="1:9" ht="25.05" customHeight="1" x14ac:dyDescent="0.2">
      <c r="A760" s="3">
        <v>272678902</v>
      </c>
      <c r="B760" s="4" t="s">
        <v>113</v>
      </c>
      <c r="C760" s="4" t="s">
        <v>9</v>
      </c>
      <c r="D760" s="11" t="s">
        <v>1029</v>
      </c>
      <c r="E760" s="3">
        <v>5</v>
      </c>
      <c r="F760" s="3">
        <v>5</v>
      </c>
      <c r="G760" s="3">
        <v>0</v>
      </c>
      <c r="H760" s="5">
        <v>85.647790000000001</v>
      </c>
      <c r="I760" s="5">
        <v>85.659869999999998</v>
      </c>
    </row>
    <row r="761" spans="1:9" ht="25.05" hidden="1" customHeight="1" x14ac:dyDescent="0.2">
      <c r="A761" s="6">
        <v>273229102</v>
      </c>
      <c r="B761" s="4" t="s">
        <v>616</v>
      </c>
      <c r="C761" s="12" t="s">
        <v>303</v>
      </c>
      <c r="D761" s="11" t="s">
        <v>1029</v>
      </c>
      <c r="E761" s="6">
        <v>1</v>
      </c>
      <c r="F761" s="6">
        <v>1</v>
      </c>
      <c r="G761" s="6">
        <v>0</v>
      </c>
      <c r="H761" s="7">
        <v>70.945959999999999</v>
      </c>
      <c r="I761" s="7">
        <v>70.945959999999999</v>
      </c>
    </row>
    <row r="762" spans="1:9" ht="25.05" hidden="1" customHeight="1" x14ac:dyDescent="0.2">
      <c r="A762" s="3">
        <v>273229103</v>
      </c>
      <c r="B762" s="4" t="s">
        <v>616</v>
      </c>
      <c r="C762" s="9" t="s">
        <v>281</v>
      </c>
      <c r="D762" s="11" t="s">
        <v>1029</v>
      </c>
      <c r="E762" s="3">
        <v>2</v>
      </c>
      <c r="F762" s="3">
        <v>2</v>
      </c>
      <c r="G762" s="3">
        <v>0</v>
      </c>
      <c r="H762" s="5">
        <v>83.632679999999993</v>
      </c>
      <c r="I762" s="5">
        <v>83.701539999999994</v>
      </c>
    </row>
    <row r="763" spans="1:9" ht="25.05" hidden="1" customHeight="1" x14ac:dyDescent="0.2">
      <c r="A763" s="3">
        <v>234140103</v>
      </c>
      <c r="B763" s="9" t="s">
        <v>617</v>
      </c>
      <c r="C763" s="12" t="s">
        <v>294</v>
      </c>
      <c r="D763" s="11" t="s">
        <v>1029</v>
      </c>
      <c r="E763" s="3">
        <v>8</v>
      </c>
      <c r="F763" s="3">
        <v>8</v>
      </c>
      <c r="G763" s="3">
        <v>0</v>
      </c>
      <c r="H763" s="5">
        <v>81.130160000000004</v>
      </c>
      <c r="I763" s="5">
        <v>81.994749999999996</v>
      </c>
    </row>
    <row r="764" spans="1:9" ht="25.05" customHeight="1" x14ac:dyDescent="0.2">
      <c r="A764" s="3">
        <v>272680402</v>
      </c>
      <c r="B764" s="4" t="s">
        <v>114</v>
      </c>
      <c r="C764" s="4" t="s">
        <v>9</v>
      </c>
      <c r="D764" s="11" t="s">
        <v>1029</v>
      </c>
      <c r="E764" s="3">
        <v>5</v>
      </c>
      <c r="F764" s="3">
        <v>5</v>
      </c>
      <c r="G764" s="3">
        <v>0</v>
      </c>
      <c r="H764" s="5">
        <v>85.778700000000001</v>
      </c>
      <c r="I764" s="5">
        <v>86.18</v>
      </c>
    </row>
    <row r="765" spans="1:9" ht="25.05" customHeight="1" x14ac:dyDescent="0.2">
      <c r="A765" s="3">
        <v>272680603</v>
      </c>
      <c r="B765" s="4" t="s">
        <v>115</v>
      </c>
      <c r="C765" s="4" t="s">
        <v>9</v>
      </c>
      <c r="D765" s="11" t="s">
        <v>1029</v>
      </c>
      <c r="E765" s="3">
        <v>8</v>
      </c>
      <c r="F765" s="3">
        <v>8</v>
      </c>
      <c r="G765" s="3">
        <v>0</v>
      </c>
      <c r="H765" s="5">
        <v>85.604740000000007</v>
      </c>
      <c r="I765" s="5">
        <v>85.792490000000001</v>
      </c>
    </row>
    <row r="766" spans="1:9" ht="25.05" customHeight="1" x14ac:dyDescent="0.2">
      <c r="A766" s="3">
        <v>272680702</v>
      </c>
      <c r="B766" s="4" t="s">
        <v>116</v>
      </c>
      <c r="C766" s="4" t="s">
        <v>9</v>
      </c>
      <c r="D766" s="11" t="s">
        <v>1029</v>
      </c>
      <c r="E766" s="3">
        <v>6</v>
      </c>
      <c r="F766" s="3">
        <v>6</v>
      </c>
      <c r="G766" s="3">
        <v>0</v>
      </c>
      <c r="H766" s="5">
        <v>85.565150000000003</v>
      </c>
      <c r="I766" s="5">
        <v>85.721869999999996</v>
      </c>
    </row>
    <row r="767" spans="1:9" ht="25.05" customHeight="1" x14ac:dyDescent="0.2">
      <c r="A767" s="3">
        <v>272680802</v>
      </c>
      <c r="B767" s="4" t="s">
        <v>117</v>
      </c>
      <c r="C767" s="4" t="s">
        <v>9</v>
      </c>
      <c r="D767" s="11" t="s">
        <v>1029</v>
      </c>
      <c r="E767" s="3">
        <v>6</v>
      </c>
      <c r="F767" s="3">
        <v>6</v>
      </c>
      <c r="G767" s="3">
        <v>0</v>
      </c>
      <c r="H767" s="5">
        <v>85.528959999999998</v>
      </c>
      <c r="I767" s="5">
        <v>85.637469999999993</v>
      </c>
    </row>
    <row r="768" spans="1:9" ht="25.05" customHeight="1" x14ac:dyDescent="0.2">
      <c r="A768" s="3">
        <v>210701102</v>
      </c>
      <c r="B768" s="4" t="s">
        <v>118</v>
      </c>
      <c r="C768" s="4" t="s">
        <v>9</v>
      </c>
      <c r="D768" s="11" t="s">
        <v>1029</v>
      </c>
      <c r="E768" s="3">
        <v>3</v>
      </c>
      <c r="F768" s="3">
        <v>3</v>
      </c>
      <c r="G768" s="3">
        <v>0</v>
      </c>
      <c r="H768" s="5">
        <v>86.23854</v>
      </c>
      <c r="I768" s="5">
        <v>86.567520000000002</v>
      </c>
    </row>
    <row r="769" spans="1:9" ht="25.05" customHeight="1" x14ac:dyDescent="0.2">
      <c r="A769" s="3">
        <v>272679002</v>
      </c>
      <c r="B769" s="4" t="s">
        <v>119</v>
      </c>
      <c r="C769" s="4" t="s">
        <v>9</v>
      </c>
      <c r="D769" s="11" t="s">
        <v>1029</v>
      </c>
      <c r="E769" s="3">
        <v>1</v>
      </c>
      <c r="F769" s="3">
        <v>1</v>
      </c>
      <c r="G769" s="3">
        <v>0</v>
      </c>
      <c r="H769" s="5">
        <v>86.221350000000001</v>
      </c>
      <c r="I769" s="5">
        <v>86.221350000000001</v>
      </c>
    </row>
    <row r="770" spans="1:9" ht="25.05" customHeight="1" x14ac:dyDescent="0.2">
      <c r="A770" s="3">
        <v>272679102</v>
      </c>
      <c r="B770" s="4" t="s">
        <v>120</v>
      </c>
      <c r="C770" s="4" t="s">
        <v>9</v>
      </c>
      <c r="D770" s="11" t="s">
        <v>1029</v>
      </c>
      <c r="E770" s="3">
        <v>1</v>
      </c>
      <c r="F770" s="3">
        <v>1</v>
      </c>
      <c r="G770" s="3">
        <v>0</v>
      </c>
      <c r="H770" s="5">
        <v>86.663939999999997</v>
      </c>
      <c r="I770" s="5">
        <v>86.663939999999997</v>
      </c>
    </row>
    <row r="771" spans="1:9" ht="25.05" hidden="1" customHeight="1" x14ac:dyDescent="0.2">
      <c r="A771" s="3">
        <v>273227401</v>
      </c>
      <c r="B771" s="9" t="s">
        <v>618</v>
      </c>
      <c r="C771" s="12" t="s">
        <v>303</v>
      </c>
      <c r="D771" s="11" t="s">
        <v>1029</v>
      </c>
      <c r="E771" s="3">
        <v>2</v>
      </c>
      <c r="F771" s="3">
        <v>2</v>
      </c>
      <c r="G771" s="3">
        <v>0</v>
      </c>
      <c r="H771" s="5">
        <v>72.525289999999998</v>
      </c>
      <c r="I771" s="5">
        <v>72.659660000000002</v>
      </c>
    </row>
    <row r="772" spans="1:9" ht="25.05" customHeight="1" x14ac:dyDescent="0.2">
      <c r="A772" s="6">
        <v>272679602</v>
      </c>
      <c r="B772" s="4" t="s">
        <v>121</v>
      </c>
      <c r="C772" s="4" t="s">
        <v>9</v>
      </c>
      <c r="D772" s="11" t="s">
        <v>1029</v>
      </c>
      <c r="E772" s="6">
        <v>6</v>
      </c>
      <c r="F772" s="6">
        <v>6</v>
      </c>
      <c r="G772" s="6">
        <v>0</v>
      </c>
      <c r="H772" s="7">
        <v>85.646090000000001</v>
      </c>
      <c r="I772" s="7">
        <v>85.883750000000006</v>
      </c>
    </row>
    <row r="773" spans="1:9" ht="25.05" customHeight="1" x14ac:dyDescent="0.2">
      <c r="A773" s="6">
        <v>272679702</v>
      </c>
      <c r="B773" s="4" t="s">
        <v>122</v>
      </c>
      <c r="C773" s="4" t="s">
        <v>9</v>
      </c>
      <c r="D773" s="11" t="s">
        <v>1029</v>
      </c>
      <c r="E773" s="6">
        <v>6</v>
      </c>
      <c r="F773" s="6">
        <v>6</v>
      </c>
      <c r="G773" s="6">
        <v>0</v>
      </c>
      <c r="H773" s="7">
        <v>85.62715</v>
      </c>
      <c r="I773" s="7">
        <v>85.835539999999995</v>
      </c>
    </row>
    <row r="774" spans="1:9" ht="25.05" hidden="1" customHeight="1" x14ac:dyDescent="0.2">
      <c r="A774" s="6">
        <v>273227504</v>
      </c>
      <c r="B774" s="4" t="s">
        <v>619</v>
      </c>
      <c r="C774" s="12" t="s">
        <v>303</v>
      </c>
      <c r="D774" s="11" t="s">
        <v>1029</v>
      </c>
      <c r="E774" s="6">
        <v>2</v>
      </c>
      <c r="F774" s="6">
        <v>2</v>
      </c>
      <c r="G774" s="6">
        <v>0</v>
      </c>
      <c r="H774" s="7">
        <v>71.567679999999996</v>
      </c>
      <c r="I774" s="7">
        <v>71.576300000000003</v>
      </c>
    </row>
    <row r="775" spans="1:9" ht="25.05" hidden="1" customHeight="1" x14ac:dyDescent="0.2">
      <c r="A775" s="3">
        <v>273227505</v>
      </c>
      <c r="B775" s="4" t="s">
        <v>619</v>
      </c>
      <c r="C775" s="9" t="s">
        <v>281</v>
      </c>
      <c r="D775" s="11" t="s">
        <v>1029</v>
      </c>
      <c r="E775" s="3">
        <v>1</v>
      </c>
      <c r="F775" s="3">
        <v>1</v>
      </c>
      <c r="G775" s="3">
        <v>0</v>
      </c>
      <c r="H775" s="5">
        <v>83.536199999999994</v>
      </c>
      <c r="I775" s="5">
        <v>83.536199999999994</v>
      </c>
    </row>
    <row r="776" spans="1:9" ht="25.05" customHeight="1" x14ac:dyDescent="0.2">
      <c r="A776" s="3">
        <v>269439702</v>
      </c>
      <c r="B776" s="4" t="s">
        <v>123</v>
      </c>
      <c r="C776" s="4" t="s">
        <v>9</v>
      </c>
      <c r="D776" s="11" t="s">
        <v>1029</v>
      </c>
      <c r="E776" s="3">
        <v>5</v>
      </c>
      <c r="F776" s="3">
        <v>5</v>
      </c>
      <c r="G776" s="3">
        <v>0</v>
      </c>
      <c r="H776" s="5">
        <v>86.085279999999997</v>
      </c>
      <c r="I776" s="5">
        <v>86.490039999999993</v>
      </c>
    </row>
    <row r="777" spans="1:9" ht="25.05" customHeight="1" x14ac:dyDescent="0.2">
      <c r="A777" s="3">
        <v>269439902</v>
      </c>
      <c r="B777" s="4" t="s">
        <v>124</v>
      </c>
      <c r="C777" s="4" t="s">
        <v>9</v>
      </c>
      <c r="D777" s="11" t="s">
        <v>1029</v>
      </c>
      <c r="E777" s="3">
        <v>5</v>
      </c>
      <c r="F777" s="3">
        <v>5</v>
      </c>
      <c r="G777" s="3">
        <v>0</v>
      </c>
      <c r="H777" s="5">
        <v>86.040469999999999</v>
      </c>
      <c r="I777" s="5">
        <v>86.152439999999999</v>
      </c>
    </row>
    <row r="778" spans="1:9" ht="25.05" customHeight="1" x14ac:dyDescent="0.2">
      <c r="A778" s="3">
        <v>218766801</v>
      </c>
      <c r="B778" s="4" t="s">
        <v>125</v>
      </c>
      <c r="C778" s="4" t="s">
        <v>9</v>
      </c>
      <c r="D778" s="11" t="s">
        <v>1029</v>
      </c>
      <c r="E778" s="3">
        <v>1</v>
      </c>
      <c r="F778" s="3">
        <v>1</v>
      </c>
      <c r="G778" s="3">
        <v>0</v>
      </c>
      <c r="H778" s="5">
        <v>86.297129999999996</v>
      </c>
      <c r="I778" s="5">
        <v>86.297129999999996</v>
      </c>
    </row>
    <row r="779" spans="1:9" ht="25.05" customHeight="1" x14ac:dyDescent="0.2">
      <c r="A779" s="3">
        <v>218805702</v>
      </c>
      <c r="B779" s="4" t="s">
        <v>126</v>
      </c>
      <c r="C779" s="4" t="s">
        <v>9</v>
      </c>
      <c r="D779" s="11" t="s">
        <v>1029</v>
      </c>
      <c r="E779" s="3">
        <v>1</v>
      </c>
      <c r="F779" s="3">
        <v>1</v>
      </c>
      <c r="G779" s="3">
        <v>0</v>
      </c>
      <c r="H779" s="5">
        <v>86.372910000000005</v>
      </c>
      <c r="I779" s="5">
        <v>86.372910000000005</v>
      </c>
    </row>
    <row r="780" spans="1:9" ht="25.05" customHeight="1" x14ac:dyDescent="0.2">
      <c r="A780" s="3">
        <v>272679801</v>
      </c>
      <c r="B780" s="4" t="s">
        <v>127</v>
      </c>
      <c r="C780" s="4" t="s">
        <v>9</v>
      </c>
      <c r="D780" s="11" t="s">
        <v>1029</v>
      </c>
      <c r="E780" s="3">
        <v>1</v>
      </c>
      <c r="F780" s="3">
        <v>1</v>
      </c>
      <c r="G780" s="3">
        <v>0</v>
      </c>
      <c r="H780" s="5">
        <v>86.464169999999996</v>
      </c>
      <c r="I780" s="5">
        <v>86.464169999999996</v>
      </c>
    </row>
    <row r="781" spans="1:9" ht="25.05" customHeight="1" x14ac:dyDescent="0.2">
      <c r="A781" s="3">
        <v>272680002</v>
      </c>
      <c r="B781" s="4" t="s">
        <v>128</v>
      </c>
      <c r="C781" s="4" t="s">
        <v>9</v>
      </c>
      <c r="D781" s="11" t="s">
        <v>1029</v>
      </c>
      <c r="E781" s="3">
        <v>1</v>
      </c>
      <c r="F781" s="3">
        <v>1</v>
      </c>
      <c r="G781" s="3">
        <v>0</v>
      </c>
      <c r="H781" s="5">
        <v>86.224810000000005</v>
      </c>
      <c r="I781" s="5">
        <v>86.224810000000005</v>
      </c>
    </row>
    <row r="782" spans="1:9" ht="25.05" customHeight="1" x14ac:dyDescent="0.2">
      <c r="A782" s="3">
        <v>272680102</v>
      </c>
      <c r="B782" s="4" t="s">
        <v>129</v>
      </c>
      <c r="C782" s="4" t="s">
        <v>9</v>
      </c>
      <c r="D782" s="11" t="s">
        <v>1029</v>
      </c>
      <c r="E782" s="3">
        <v>1</v>
      </c>
      <c r="F782" s="3">
        <v>1</v>
      </c>
      <c r="G782" s="3">
        <v>0</v>
      </c>
      <c r="H782" s="5">
        <v>91.405569999999997</v>
      </c>
      <c r="I782" s="5">
        <v>91.405569999999997</v>
      </c>
    </row>
    <row r="783" spans="1:9" ht="25.05" hidden="1" customHeight="1" x14ac:dyDescent="0.2">
      <c r="A783" s="3">
        <v>273227601</v>
      </c>
      <c r="B783" s="9" t="s">
        <v>620</v>
      </c>
      <c r="C783" s="12" t="s">
        <v>303</v>
      </c>
      <c r="D783" s="11" t="s">
        <v>1029</v>
      </c>
      <c r="E783" s="3">
        <v>1</v>
      </c>
      <c r="F783" s="3">
        <v>1</v>
      </c>
      <c r="G783" s="3">
        <v>0</v>
      </c>
      <c r="H783" s="5">
        <v>73.262429999999995</v>
      </c>
      <c r="I783" s="5">
        <v>73.262429999999995</v>
      </c>
    </row>
    <row r="784" spans="1:9" ht="25.05" hidden="1" customHeight="1" x14ac:dyDescent="0.2">
      <c r="A784" s="3">
        <v>273227602</v>
      </c>
      <c r="B784" s="9" t="s">
        <v>620</v>
      </c>
      <c r="C784" s="9" t="s">
        <v>281</v>
      </c>
      <c r="D784" s="11" t="s">
        <v>1029</v>
      </c>
      <c r="E784" s="3">
        <v>2</v>
      </c>
      <c r="F784" s="3">
        <v>2</v>
      </c>
      <c r="G784" s="3">
        <v>0</v>
      </c>
      <c r="H784" s="5">
        <v>83.713620000000006</v>
      </c>
      <c r="I784" s="5">
        <v>83.751509999999996</v>
      </c>
    </row>
    <row r="785" spans="1:9" ht="25.05" hidden="1" customHeight="1" x14ac:dyDescent="0.2">
      <c r="A785" s="6">
        <v>273227701</v>
      </c>
      <c r="B785" s="4" t="s">
        <v>621</v>
      </c>
      <c r="C785" s="12" t="s">
        <v>303</v>
      </c>
      <c r="D785" s="11" t="s">
        <v>1029</v>
      </c>
      <c r="E785" s="6">
        <v>1</v>
      </c>
      <c r="F785" s="6">
        <v>1</v>
      </c>
      <c r="G785" s="6">
        <v>0</v>
      </c>
      <c r="H785" s="7">
        <v>72.68553</v>
      </c>
      <c r="I785" s="7">
        <v>72.68553</v>
      </c>
    </row>
    <row r="786" spans="1:9" ht="25.05" hidden="1" customHeight="1" x14ac:dyDescent="0.2">
      <c r="A786" s="6">
        <v>273227702</v>
      </c>
      <c r="B786" s="4" t="s">
        <v>621</v>
      </c>
      <c r="C786" s="11" t="s">
        <v>281</v>
      </c>
      <c r="D786" s="11" t="s">
        <v>1029</v>
      </c>
      <c r="E786" s="6">
        <v>1</v>
      </c>
      <c r="F786" s="6">
        <v>1</v>
      </c>
      <c r="G786" s="6">
        <v>0</v>
      </c>
      <c r="H786" s="7">
        <v>83.965059999999994</v>
      </c>
      <c r="I786" s="7">
        <v>83.965059999999994</v>
      </c>
    </row>
    <row r="787" spans="1:9" ht="25.05" customHeight="1" x14ac:dyDescent="0.2">
      <c r="A787" s="6">
        <v>269440002</v>
      </c>
      <c r="B787" s="4" t="s">
        <v>130</v>
      </c>
      <c r="C787" s="4" t="s">
        <v>9</v>
      </c>
      <c r="D787" s="11" t="s">
        <v>1029</v>
      </c>
      <c r="E787" s="6">
        <v>5</v>
      </c>
      <c r="F787" s="6">
        <v>5</v>
      </c>
      <c r="G787" s="6">
        <v>0</v>
      </c>
      <c r="H787" s="7">
        <v>85.975009999999997</v>
      </c>
      <c r="I787" s="7">
        <v>86.03877</v>
      </c>
    </row>
    <row r="788" spans="1:9" ht="25.05" customHeight="1" x14ac:dyDescent="0.2">
      <c r="A788" s="3">
        <v>269440402</v>
      </c>
      <c r="B788" s="4" t="s">
        <v>131</v>
      </c>
      <c r="C788" s="4" t="s">
        <v>9</v>
      </c>
      <c r="D788" s="11" t="s">
        <v>1029</v>
      </c>
      <c r="E788" s="3">
        <v>5</v>
      </c>
      <c r="F788" s="3">
        <v>5</v>
      </c>
      <c r="G788" s="3">
        <v>0</v>
      </c>
      <c r="H788" s="5">
        <v>85.96123</v>
      </c>
      <c r="I788" s="5">
        <v>86.166219999999996</v>
      </c>
    </row>
    <row r="789" spans="1:9" ht="25.05" customHeight="1" x14ac:dyDescent="0.2">
      <c r="A789" s="3">
        <v>218343301</v>
      </c>
      <c r="B789" s="4" t="s">
        <v>132</v>
      </c>
      <c r="C789" s="4" t="s">
        <v>9</v>
      </c>
      <c r="D789" s="11" t="s">
        <v>1029</v>
      </c>
      <c r="E789" s="3">
        <v>1</v>
      </c>
      <c r="F789" s="3">
        <v>1</v>
      </c>
      <c r="G789" s="3">
        <v>0</v>
      </c>
      <c r="H789" s="5">
        <v>89.486879999999999</v>
      </c>
      <c r="I789" s="5">
        <v>89.486879999999999</v>
      </c>
    </row>
    <row r="790" spans="1:9" ht="25.05" customHeight="1" x14ac:dyDescent="0.2">
      <c r="A790" s="3">
        <v>272681001</v>
      </c>
      <c r="B790" s="4" t="s">
        <v>133</v>
      </c>
      <c r="C790" s="4" t="s">
        <v>9</v>
      </c>
      <c r="D790" s="11" t="s">
        <v>1029</v>
      </c>
      <c r="E790" s="3">
        <v>1</v>
      </c>
      <c r="F790" s="3">
        <v>1</v>
      </c>
      <c r="G790" s="3">
        <v>0</v>
      </c>
      <c r="H790" s="5">
        <v>86.147279999999995</v>
      </c>
      <c r="I790" s="5">
        <v>86.147279999999995</v>
      </c>
    </row>
    <row r="791" spans="1:9" ht="25.05" customHeight="1" x14ac:dyDescent="0.2">
      <c r="A791" s="3">
        <v>272681101</v>
      </c>
      <c r="B791" s="4" t="s">
        <v>134</v>
      </c>
      <c r="C791" s="4" t="s">
        <v>9</v>
      </c>
      <c r="D791" s="11" t="s">
        <v>1029</v>
      </c>
      <c r="E791" s="3">
        <v>1</v>
      </c>
      <c r="F791" s="3">
        <v>1</v>
      </c>
      <c r="G791" s="3">
        <v>0</v>
      </c>
      <c r="H791" s="5">
        <v>86.431449999999998</v>
      </c>
      <c r="I791" s="5">
        <v>86.431449999999998</v>
      </c>
    </row>
    <row r="792" spans="1:9" ht="25.05" customHeight="1" x14ac:dyDescent="0.2">
      <c r="A792" s="3">
        <v>272681201</v>
      </c>
      <c r="B792" s="4" t="s">
        <v>135</v>
      </c>
      <c r="C792" s="4" t="s">
        <v>9</v>
      </c>
      <c r="D792" s="11" t="s">
        <v>1029</v>
      </c>
      <c r="E792" s="3">
        <v>1</v>
      </c>
      <c r="F792" s="3">
        <v>1</v>
      </c>
      <c r="G792" s="3">
        <v>0</v>
      </c>
      <c r="H792" s="5">
        <v>86.035309999999996</v>
      </c>
      <c r="I792" s="5">
        <v>86.035309999999996</v>
      </c>
    </row>
    <row r="793" spans="1:9" ht="25.05" customHeight="1" x14ac:dyDescent="0.2">
      <c r="A793" s="3">
        <v>272681302</v>
      </c>
      <c r="B793" s="4" t="s">
        <v>136</v>
      </c>
      <c r="C793" s="4" t="s">
        <v>9</v>
      </c>
      <c r="D793" s="11" t="s">
        <v>1029</v>
      </c>
      <c r="E793" s="3">
        <v>1</v>
      </c>
      <c r="F793" s="3">
        <v>1</v>
      </c>
      <c r="G793" s="3">
        <v>0</v>
      </c>
      <c r="H793" s="5">
        <v>86.111090000000004</v>
      </c>
      <c r="I793" s="5">
        <v>86.111090000000004</v>
      </c>
    </row>
    <row r="794" spans="1:9" ht="25.05" customHeight="1" x14ac:dyDescent="0.2">
      <c r="A794" s="6">
        <v>272681701</v>
      </c>
      <c r="B794" s="4" t="s">
        <v>137</v>
      </c>
      <c r="C794" s="4" t="s">
        <v>9</v>
      </c>
      <c r="D794" s="11" t="s">
        <v>1029</v>
      </c>
      <c r="E794" s="6">
        <v>1</v>
      </c>
      <c r="F794" s="6">
        <v>1</v>
      </c>
      <c r="G794" s="6">
        <v>0</v>
      </c>
      <c r="H794" s="7">
        <v>86.150739999999999</v>
      </c>
      <c r="I794" s="7">
        <v>86.150739999999999</v>
      </c>
    </row>
    <row r="795" spans="1:9" ht="25.05" customHeight="1" x14ac:dyDescent="0.2">
      <c r="A795" s="3">
        <v>272681801</v>
      </c>
      <c r="B795" s="4" t="s">
        <v>138</v>
      </c>
      <c r="C795" s="4" t="s">
        <v>9</v>
      </c>
      <c r="D795" s="11" t="s">
        <v>1029</v>
      </c>
      <c r="E795" s="3">
        <v>1</v>
      </c>
      <c r="F795" s="3">
        <v>1</v>
      </c>
      <c r="G795" s="3">
        <v>0</v>
      </c>
      <c r="H795" s="5">
        <v>86.071439999999996</v>
      </c>
      <c r="I795" s="5">
        <v>86.071439999999996</v>
      </c>
    </row>
    <row r="796" spans="1:9" ht="25.05" customHeight="1" x14ac:dyDescent="0.2">
      <c r="A796" s="3">
        <v>269440702</v>
      </c>
      <c r="B796" s="4" t="s">
        <v>139</v>
      </c>
      <c r="C796" s="4" t="s">
        <v>9</v>
      </c>
      <c r="D796" s="11" t="s">
        <v>1029</v>
      </c>
      <c r="E796" s="3">
        <v>5</v>
      </c>
      <c r="F796" s="3">
        <v>5</v>
      </c>
      <c r="G796" s="3">
        <v>0</v>
      </c>
      <c r="H796" s="5">
        <v>86.028450000000007</v>
      </c>
      <c r="I796" s="5">
        <v>86.405640000000005</v>
      </c>
    </row>
    <row r="797" spans="1:9" ht="25.05" customHeight="1" x14ac:dyDescent="0.2">
      <c r="A797" s="3">
        <v>218818801</v>
      </c>
      <c r="B797" s="4" t="s">
        <v>140</v>
      </c>
      <c r="C797" s="4" t="s">
        <v>9</v>
      </c>
      <c r="D797" s="11" t="s">
        <v>1029</v>
      </c>
      <c r="E797" s="3">
        <v>1</v>
      </c>
      <c r="F797" s="3">
        <v>1</v>
      </c>
      <c r="G797" s="3">
        <v>0</v>
      </c>
      <c r="H797" s="5">
        <v>86.248919999999998</v>
      </c>
      <c r="I797" s="5">
        <v>86.248919999999998</v>
      </c>
    </row>
    <row r="798" spans="1:9" ht="25.05" customHeight="1" x14ac:dyDescent="0.2">
      <c r="A798" s="3">
        <v>272681401</v>
      </c>
      <c r="B798" s="4" t="s">
        <v>141</v>
      </c>
      <c r="C798" s="4" t="s">
        <v>9</v>
      </c>
      <c r="D798" s="11" t="s">
        <v>1029</v>
      </c>
      <c r="E798" s="3">
        <v>1</v>
      </c>
      <c r="F798" s="3">
        <v>1</v>
      </c>
      <c r="G798" s="3">
        <v>0</v>
      </c>
      <c r="H798" s="5">
        <v>86.484880000000004</v>
      </c>
      <c r="I798" s="5">
        <v>86.484880000000004</v>
      </c>
    </row>
    <row r="799" spans="1:9" ht="25.05" customHeight="1" x14ac:dyDescent="0.2">
      <c r="A799" s="3">
        <v>272681502</v>
      </c>
      <c r="B799" s="4" t="s">
        <v>142</v>
      </c>
      <c r="C799" s="4" t="s">
        <v>9</v>
      </c>
      <c r="D799" s="11" t="s">
        <v>1029</v>
      </c>
      <c r="E799" s="3">
        <v>1</v>
      </c>
      <c r="F799" s="3">
        <v>1</v>
      </c>
      <c r="G799" s="3">
        <v>0</v>
      </c>
      <c r="H799" s="5">
        <v>86.398719999999997</v>
      </c>
      <c r="I799" s="5">
        <v>86.398719999999997</v>
      </c>
    </row>
    <row r="800" spans="1:9" ht="25.05" customHeight="1" x14ac:dyDescent="0.2">
      <c r="A800" s="3">
        <v>272681601</v>
      </c>
      <c r="B800" s="4" t="s">
        <v>143</v>
      </c>
      <c r="C800" s="4" t="s">
        <v>9</v>
      </c>
      <c r="D800" s="11" t="s">
        <v>1029</v>
      </c>
      <c r="E800" s="3">
        <v>1</v>
      </c>
      <c r="F800" s="3">
        <v>1</v>
      </c>
      <c r="G800" s="3">
        <v>0</v>
      </c>
      <c r="H800" s="5">
        <v>86.20241</v>
      </c>
      <c r="I800" s="5">
        <v>86.20241</v>
      </c>
    </row>
    <row r="801" spans="1:9" ht="25.05" hidden="1" customHeight="1" x14ac:dyDescent="0.2">
      <c r="A801" s="3">
        <v>273227801</v>
      </c>
      <c r="B801" s="9" t="s">
        <v>622</v>
      </c>
      <c r="C801" s="9" t="s">
        <v>281</v>
      </c>
      <c r="D801" s="11" t="s">
        <v>1029</v>
      </c>
      <c r="E801" s="3">
        <v>2</v>
      </c>
      <c r="F801" s="3">
        <v>2</v>
      </c>
      <c r="G801" s="3">
        <v>0</v>
      </c>
      <c r="H801" s="5">
        <v>84.188990000000004</v>
      </c>
      <c r="I801" s="5">
        <v>84.266469999999998</v>
      </c>
    </row>
    <row r="802" spans="1:9" ht="25.05" customHeight="1" x14ac:dyDescent="0.2">
      <c r="A802" s="3">
        <v>233527501</v>
      </c>
      <c r="B802" s="4" t="s">
        <v>144</v>
      </c>
      <c r="C802" s="4" t="s">
        <v>9</v>
      </c>
      <c r="D802" s="11" t="s">
        <v>1029</v>
      </c>
      <c r="E802" s="3">
        <v>1</v>
      </c>
      <c r="F802" s="3">
        <v>1</v>
      </c>
      <c r="G802" s="3">
        <v>0</v>
      </c>
      <c r="H802" s="5">
        <v>86.154139999999998</v>
      </c>
      <c r="I802" s="5">
        <v>86.154139999999998</v>
      </c>
    </row>
    <row r="803" spans="1:9" ht="25.05" customHeight="1" x14ac:dyDescent="0.2">
      <c r="A803" s="3">
        <v>272249001</v>
      </c>
      <c r="B803" s="4" t="s">
        <v>145</v>
      </c>
      <c r="C803" s="4" t="s">
        <v>9</v>
      </c>
      <c r="D803" s="11" t="s">
        <v>1029</v>
      </c>
      <c r="E803" s="3">
        <v>1</v>
      </c>
      <c r="F803" s="3">
        <v>1</v>
      </c>
      <c r="G803" s="3">
        <v>0</v>
      </c>
      <c r="H803" s="5">
        <v>86.099059999999994</v>
      </c>
      <c r="I803" s="5">
        <v>86.099059999999994</v>
      </c>
    </row>
    <row r="804" spans="1:9" ht="25.05" customHeight="1" x14ac:dyDescent="0.2">
      <c r="A804" s="3">
        <v>269446702</v>
      </c>
      <c r="B804" s="4" t="s">
        <v>146</v>
      </c>
      <c r="C804" s="4" t="s">
        <v>9</v>
      </c>
      <c r="D804" s="11" t="s">
        <v>1029</v>
      </c>
      <c r="E804" s="3">
        <v>5</v>
      </c>
      <c r="F804" s="3">
        <v>5</v>
      </c>
      <c r="G804" s="3">
        <v>0</v>
      </c>
      <c r="H804" s="5">
        <v>85.895830000000004</v>
      </c>
      <c r="I804" s="5">
        <v>86.031909999999996</v>
      </c>
    </row>
    <row r="805" spans="1:9" ht="25.05" hidden="1" customHeight="1" x14ac:dyDescent="0.2">
      <c r="A805" s="6">
        <v>273230501</v>
      </c>
      <c r="B805" s="4" t="s">
        <v>623</v>
      </c>
      <c r="C805" s="12" t="s">
        <v>303</v>
      </c>
      <c r="D805" s="11" t="s">
        <v>1029</v>
      </c>
      <c r="E805" s="6">
        <v>1</v>
      </c>
      <c r="F805" s="6">
        <v>1</v>
      </c>
      <c r="G805" s="6">
        <v>0</v>
      </c>
      <c r="H805" s="7">
        <v>72.561480000000003</v>
      </c>
      <c r="I805" s="7">
        <v>72.561480000000003</v>
      </c>
    </row>
    <row r="806" spans="1:9" ht="25.05" customHeight="1" x14ac:dyDescent="0.2">
      <c r="A806" s="6">
        <v>269446302</v>
      </c>
      <c r="B806" s="4" t="s">
        <v>147</v>
      </c>
      <c r="C806" s="4" t="s">
        <v>9</v>
      </c>
      <c r="D806" s="11" t="s">
        <v>1029</v>
      </c>
      <c r="E806" s="6">
        <v>5</v>
      </c>
      <c r="F806" s="6">
        <v>5</v>
      </c>
      <c r="G806" s="6">
        <v>0</v>
      </c>
      <c r="H806" s="7">
        <v>85.835539999999995</v>
      </c>
      <c r="I806" s="7">
        <v>86.402180000000001</v>
      </c>
    </row>
    <row r="807" spans="1:9" ht="25.05" customHeight="1" x14ac:dyDescent="0.2">
      <c r="A807" s="6">
        <v>269446502</v>
      </c>
      <c r="B807" s="4" t="s">
        <v>148</v>
      </c>
      <c r="C807" s="4" t="s">
        <v>9</v>
      </c>
      <c r="D807" s="11" t="s">
        <v>1029</v>
      </c>
      <c r="E807" s="6">
        <v>5</v>
      </c>
      <c r="F807" s="6">
        <v>5</v>
      </c>
      <c r="G807" s="6">
        <v>0</v>
      </c>
      <c r="H807" s="7">
        <v>85.792490000000001</v>
      </c>
      <c r="I807" s="7">
        <v>85.826920000000001</v>
      </c>
    </row>
    <row r="808" spans="1:9" ht="25.05" hidden="1" customHeight="1" x14ac:dyDescent="0.2">
      <c r="A808" s="3">
        <v>273227901</v>
      </c>
      <c r="B808" s="9" t="s">
        <v>624</v>
      </c>
      <c r="C808" s="9" t="s">
        <v>281</v>
      </c>
      <c r="D808" s="11" t="s">
        <v>1029</v>
      </c>
      <c r="E808" s="3">
        <v>1</v>
      </c>
      <c r="F808" s="3">
        <v>1</v>
      </c>
      <c r="G808" s="3">
        <v>0</v>
      </c>
      <c r="H808" s="5">
        <v>83.586110000000005</v>
      </c>
      <c r="I808" s="5">
        <v>83.586110000000005</v>
      </c>
    </row>
    <row r="809" spans="1:9" ht="25.05" customHeight="1" x14ac:dyDescent="0.2">
      <c r="A809" s="3">
        <v>269449702</v>
      </c>
      <c r="B809" s="4" t="s">
        <v>149</v>
      </c>
      <c r="C809" s="4" t="s">
        <v>9</v>
      </c>
      <c r="D809" s="11" t="s">
        <v>1029</v>
      </c>
      <c r="E809" s="3">
        <v>5</v>
      </c>
      <c r="F809" s="3">
        <v>5</v>
      </c>
      <c r="G809" s="3">
        <v>0</v>
      </c>
      <c r="H809" s="5">
        <v>86.076660000000004</v>
      </c>
      <c r="I809" s="5">
        <v>86.35051</v>
      </c>
    </row>
    <row r="810" spans="1:9" ht="25.05" customHeight="1" x14ac:dyDescent="0.2">
      <c r="A810" s="3">
        <v>269449802</v>
      </c>
      <c r="B810" s="4" t="s">
        <v>150</v>
      </c>
      <c r="C810" s="4" t="s">
        <v>9</v>
      </c>
      <c r="D810" s="11" t="s">
        <v>1029</v>
      </c>
      <c r="E810" s="3">
        <v>5</v>
      </c>
      <c r="F810" s="3">
        <v>5</v>
      </c>
      <c r="G810" s="3">
        <v>0</v>
      </c>
      <c r="H810" s="5">
        <v>85.866560000000007</v>
      </c>
      <c r="I810" s="5">
        <v>85.980230000000006</v>
      </c>
    </row>
    <row r="811" spans="1:9" ht="25.05" customHeight="1" x14ac:dyDescent="0.2">
      <c r="A811" s="3">
        <v>269450102</v>
      </c>
      <c r="B811" s="4" t="s">
        <v>151</v>
      </c>
      <c r="C811" s="4" t="s">
        <v>9</v>
      </c>
      <c r="D811" s="11" t="s">
        <v>1029</v>
      </c>
      <c r="E811" s="3">
        <v>5</v>
      </c>
      <c r="F811" s="3">
        <v>5</v>
      </c>
      <c r="G811" s="3">
        <v>0</v>
      </c>
      <c r="H811" s="5">
        <v>85.716710000000006</v>
      </c>
      <c r="I811" s="5">
        <v>85.844160000000002</v>
      </c>
    </row>
    <row r="812" spans="1:9" ht="25.05" hidden="1" customHeight="1" x14ac:dyDescent="0.2">
      <c r="A812" s="3">
        <v>273228701</v>
      </c>
      <c r="B812" s="9" t="s">
        <v>625</v>
      </c>
      <c r="C812" s="9" t="s">
        <v>281</v>
      </c>
      <c r="D812" s="11" t="s">
        <v>1029</v>
      </c>
      <c r="E812" s="3">
        <v>1</v>
      </c>
      <c r="F812" s="3">
        <v>1</v>
      </c>
      <c r="G812" s="3">
        <v>0</v>
      </c>
      <c r="H812" s="5">
        <v>83.892740000000003</v>
      </c>
      <c r="I812" s="5">
        <v>83.892740000000003</v>
      </c>
    </row>
    <row r="813" spans="1:9" ht="25.05" customHeight="1" x14ac:dyDescent="0.2">
      <c r="A813" s="3">
        <v>210754102</v>
      </c>
      <c r="B813" s="4" t="s">
        <v>152</v>
      </c>
      <c r="C813" s="4" t="s">
        <v>9</v>
      </c>
      <c r="D813" s="11" t="s">
        <v>1029</v>
      </c>
      <c r="E813" s="3">
        <v>1</v>
      </c>
      <c r="F813" s="3">
        <v>1</v>
      </c>
      <c r="G813" s="3">
        <v>0</v>
      </c>
      <c r="H813" s="5">
        <v>85.678820000000002</v>
      </c>
      <c r="I813" s="5">
        <v>85.678820000000002</v>
      </c>
    </row>
    <row r="814" spans="1:9" ht="25.05" customHeight="1" x14ac:dyDescent="0.2">
      <c r="A814" s="3">
        <v>272682501</v>
      </c>
      <c r="B814" s="4" t="s">
        <v>153</v>
      </c>
      <c r="C814" s="4" t="s">
        <v>9</v>
      </c>
      <c r="D814" s="11" t="s">
        <v>1029</v>
      </c>
      <c r="E814" s="3">
        <v>1</v>
      </c>
      <c r="F814" s="3">
        <v>1</v>
      </c>
      <c r="G814" s="3">
        <v>0</v>
      </c>
      <c r="H814" s="5">
        <v>85.89237</v>
      </c>
      <c r="I814" s="5">
        <v>85.89237</v>
      </c>
    </row>
    <row r="815" spans="1:9" ht="25.05" customHeight="1" x14ac:dyDescent="0.2">
      <c r="A815" s="3">
        <v>269449402</v>
      </c>
      <c r="B815" s="4" t="s">
        <v>154</v>
      </c>
      <c r="C815" s="4" t="s">
        <v>9</v>
      </c>
      <c r="D815" s="11" t="s">
        <v>1029</v>
      </c>
      <c r="E815" s="3">
        <v>5</v>
      </c>
      <c r="F815" s="3">
        <v>5</v>
      </c>
      <c r="G815" s="3">
        <v>0</v>
      </c>
      <c r="H815" s="5">
        <v>85.949209999999994</v>
      </c>
      <c r="I815" s="5">
        <v>86.310910000000007</v>
      </c>
    </row>
    <row r="816" spans="1:9" ht="25.05" hidden="1" customHeight="1" x14ac:dyDescent="0.2">
      <c r="A816" s="3">
        <v>273229503</v>
      </c>
      <c r="B816" s="4" t="s">
        <v>626</v>
      </c>
      <c r="C816" s="9" t="s">
        <v>281</v>
      </c>
      <c r="D816" s="11" t="s">
        <v>1029</v>
      </c>
      <c r="E816" s="3">
        <v>2</v>
      </c>
      <c r="F816" s="3">
        <v>2</v>
      </c>
      <c r="G816" s="3">
        <v>0</v>
      </c>
      <c r="H816" s="5">
        <v>83.643000000000001</v>
      </c>
      <c r="I816" s="5">
        <v>83.687809999999999</v>
      </c>
    </row>
    <row r="817" spans="1:9" ht="25.05" customHeight="1" x14ac:dyDescent="0.2">
      <c r="A817" s="3">
        <v>272682603</v>
      </c>
      <c r="B817" s="4" t="s">
        <v>155</v>
      </c>
      <c r="C817" s="4" t="s">
        <v>9</v>
      </c>
      <c r="D817" s="11" t="s">
        <v>1029</v>
      </c>
      <c r="E817" s="3">
        <v>7</v>
      </c>
      <c r="F817" s="3">
        <v>7</v>
      </c>
      <c r="G817" s="3">
        <v>0</v>
      </c>
      <c r="H817" s="5">
        <v>85.561689999999999</v>
      </c>
      <c r="I817" s="5">
        <v>86.207570000000004</v>
      </c>
    </row>
    <row r="818" spans="1:9" ht="25.05" customHeight="1" x14ac:dyDescent="0.2">
      <c r="A818" s="6">
        <v>272682702</v>
      </c>
      <c r="B818" s="4" t="s">
        <v>156</v>
      </c>
      <c r="C818" s="4" t="s">
        <v>9</v>
      </c>
      <c r="D818" s="11" t="s">
        <v>1029</v>
      </c>
      <c r="E818" s="6">
        <v>5</v>
      </c>
      <c r="F818" s="6">
        <v>5</v>
      </c>
      <c r="G818" s="6">
        <v>0</v>
      </c>
      <c r="H818" s="7">
        <v>85.534120000000001</v>
      </c>
      <c r="I818" s="7">
        <v>85.909620000000004</v>
      </c>
    </row>
    <row r="819" spans="1:9" ht="25.05" customHeight="1" x14ac:dyDescent="0.2">
      <c r="A819" s="6">
        <v>272682802</v>
      </c>
      <c r="B819" s="4" t="s">
        <v>157</v>
      </c>
      <c r="C819" s="4" t="s">
        <v>9</v>
      </c>
      <c r="D819" s="11" t="s">
        <v>1029</v>
      </c>
      <c r="E819" s="6">
        <v>5</v>
      </c>
      <c r="F819" s="6">
        <v>5</v>
      </c>
      <c r="G819" s="6">
        <v>0</v>
      </c>
      <c r="H819" s="7">
        <v>85.518640000000005</v>
      </c>
      <c r="I819" s="7">
        <v>85.689139999999995</v>
      </c>
    </row>
    <row r="820" spans="1:9" ht="25.05" hidden="1" customHeight="1" x14ac:dyDescent="0.2">
      <c r="A820" s="6">
        <v>273230604</v>
      </c>
      <c r="B820" s="4" t="s">
        <v>627</v>
      </c>
      <c r="C820" s="12" t="s">
        <v>303</v>
      </c>
      <c r="D820" s="11" t="s">
        <v>1029</v>
      </c>
      <c r="E820" s="6">
        <v>2</v>
      </c>
      <c r="F820" s="6">
        <v>2</v>
      </c>
      <c r="G820" s="6">
        <v>0</v>
      </c>
      <c r="H820" s="7">
        <v>71.045839999999998</v>
      </c>
      <c r="I820" s="7">
        <v>71.228369999999998</v>
      </c>
    </row>
    <row r="821" spans="1:9" ht="25.05" hidden="1" customHeight="1" x14ac:dyDescent="0.2">
      <c r="A821" s="3">
        <v>273230605</v>
      </c>
      <c r="B821" s="4" t="s">
        <v>627</v>
      </c>
      <c r="C821" s="9" t="s">
        <v>281</v>
      </c>
      <c r="D821" s="11" t="s">
        <v>1029</v>
      </c>
      <c r="E821" s="3">
        <v>2</v>
      </c>
      <c r="F821" s="3">
        <v>2</v>
      </c>
      <c r="G821" s="3">
        <v>0</v>
      </c>
      <c r="H821" s="5">
        <v>83.536199999999994</v>
      </c>
      <c r="I821" s="5">
        <v>83.696370000000002</v>
      </c>
    </row>
    <row r="822" spans="1:9" ht="25.05" customHeight="1" x14ac:dyDescent="0.2">
      <c r="A822" s="3">
        <v>218805501</v>
      </c>
      <c r="B822" s="10" t="s">
        <v>268</v>
      </c>
      <c r="C822" s="4" t="s">
        <v>9</v>
      </c>
      <c r="D822" s="11" t="s">
        <v>1029</v>
      </c>
      <c r="E822" s="3">
        <v>1</v>
      </c>
      <c r="F822" s="3">
        <v>1</v>
      </c>
      <c r="G822" s="3">
        <v>0</v>
      </c>
      <c r="H822" s="5">
        <v>86.422880000000006</v>
      </c>
      <c r="I822" s="5">
        <v>86.422880000000006</v>
      </c>
    </row>
    <row r="823" spans="1:9" ht="25.05" customHeight="1" x14ac:dyDescent="0.2">
      <c r="A823" s="3">
        <v>272248902</v>
      </c>
      <c r="B823" s="10" t="s">
        <v>269</v>
      </c>
      <c r="C823" s="4" t="s">
        <v>9</v>
      </c>
      <c r="D823" s="11" t="s">
        <v>1029</v>
      </c>
      <c r="E823" s="3">
        <v>1</v>
      </c>
      <c r="F823" s="3">
        <v>1</v>
      </c>
      <c r="G823" s="3">
        <v>0</v>
      </c>
      <c r="H823" s="5">
        <v>86.080119999999994</v>
      </c>
      <c r="I823" s="5">
        <v>86.080119999999994</v>
      </c>
    </row>
    <row r="824" spans="1:9" ht="25.05" customHeight="1" x14ac:dyDescent="0.2">
      <c r="A824" s="3">
        <v>269450702</v>
      </c>
      <c r="B824" s="4" t="s">
        <v>158</v>
      </c>
      <c r="C824" s="4" t="s">
        <v>9</v>
      </c>
      <c r="D824" s="11" t="s">
        <v>1029</v>
      </c>
      <c r="E824" s="3">
        <v>5</v>
      </c>
      <c r="F824" s="3">
        <v>5</v>
      </c>
      <c r="G824" s="3">
        <v>0</v>
      </c>
      <c r="H824" s="5">
        <v>85.852779999999996</v>
      </c>
      <c r="I824" s="5">
        <v>86.279889999999995</v>
      </c>
    </row>
    <row r="825" spans="1:9" ht="25.05" customHeight="1" x14ac:dyDescent="0.2">
      <c r="A825" s="3">
        <v>269450602</v>
      </c>
      <c r="B825" s="4" t="s">
        <v>159</v>
      </c>
      <c r="C825" s="4" t="s">
        <v>9</v>
      </c>
      <c r="D825" s="11" t="s">
        <v>1029</v>
      </c>
      <c r="E825" s="3">
        <v>6</v>
      </c>
      <c r="F825" s="3">
        <v>6</v>
      </c>
      <c r="G825" s="3">
        <v>0</v>
      </c>
      <c r="H825" s="5">
        <v>85.706329999999994</v>
      </c>
      <c r="I825" s="5">
        <v>85.950909999999993</v>
      </c>
    </row>
    <row r="826" spans="1:9" ht="25.05" customHeight="1" x14ac:dyDescent="0.2">
      <c r="A826" s="3">
        <v>272682903</v>
      </c>
      <c r="B826" s="4" t="s">
        <v>160</v>
      </c>
      <c r="C826" s="4" t="s">
        <v>9</v>
      </c>
      <c r="D826" s="11" t="s">
        <v>1029</v>
      </c>
      <c r="E826" s="3">
        <v>7</v>
      </c>
      <c r="F826" s="3">
        <v>7</v>
      </c>
      <c r="G826" s="3">
        <v>0</v>
      </c>
      <c r="H826" s="5">
        <v>85.826920000000001</v>
      </c>
      <c r="I826" s="5">
        <v>85.976770000000002</v>
      </c>
    </row>
    <row r="827" spans="1:9" ht="25.05" customHeight="1" x14ac:dyDescent="0.2">
      <c r="A827" s="6">
        <v>269450502</v>
      </c>
      <c r="B827" s="4" t="s">
        <v>161</v>
      </c>
      <c r="C827" s="4" t="s">
        <v>9</v>
      </c>
      <c r="D827" s="11" t="s">
        <v>1029</v>
      </c>
      <c r="E827" s="6">
        <v>6</v>
      </c>
      <c r="F827" s="6">
        <v>6</v>
      </c>
      <c r="G827" s="6">
        <v>0</v>
      </c>
      <c r="H827" s="7">
        <v>85.711489999999998</v>
      </c>
      <c r="I827" s="7">
        <v>85.89067</v>
      </c>
    </row>
    <row r="828" spans="1:9" ht="25.05" hidden="1" customHeight="1" x14ac:dyDescent="0.2">
      <c r="A828" s="3">
        <v>273228003</v>
      </c>
      <c r="B828" s="9" t="s">
        <v>628</v>
      </c>
      <c r="C828" s="12" t="s">
        <v>303</v>
      </c>
      <c r="D828" s="11" t="s">
        <v>1029</v>
      </c>
      <c r="E828" s="3">
        <v>2</v>
      </c>
      <c r="F828" s="3">
        <v>2</v>
      </c>
      <c r="G828" s="3">
        <v>0</v>
      </c>
      <c r="H828" s="5">
        <v>71.42304</v>
      </c>
      <c r="I828" s="5">
        <v>71.767499999999998</v>
      </c>
    </row>
    <row r="829" spans="1:9" ht="25.05" customHeight="1" x14ac:dyDescent="0.2">
      <c r="A829" s="3">
        <v>210730101</v>
      </c>
      <c r="B829" s="4" t="s">
        <v>162</v>
      </c>
      <c r="C829" s="4" t="s">
        <v>9</v>
      </c>
      <c r="D829" s="11" t="s">
        <v>1029</v>
      </c>
      <c r="E829" s="3">
        <v>1</v>
      </c>
      <c r="F829" s="3">
        <v>1</v>
      </c>
      <c r="G829" s="3">
        <v>0</v>
      </c>
      <c r="H829" s="5">
        <v>86.338419999999999</v>
      </c>
      <c r="I829" s="5">
        <v>86.338419999999999</v>
      </c>
    </row>
    <row r="830" spans="1:9" ht="25.05" customHeight="1" x14ac:dyDescent="0.2">
      <c r="A830" s="3">
        <v>272683101</v>
      </c>
      <c r="B830" s="4" t="s">
        <v>163</v>
      </c>
      <c r="C830" s="4" t="s">
        <v>9</v>
      </c>
      <c r="D830" s="11" t="s">
        <v>1029</v>
      </c>
      <c r="E830" s="3">
        <v>1</v>
      </c>
      <c r="F830" s="3">
        <v>1</v>
      </c>
      <c r="G830" s="3">
        <v>0</v>
      </c>
      <c r="H830" s="5">
        <v>86.281589999999994</v>
      </c>
      <c r="I830" s="5">
        <v>86.281589999999994</v>
      </c>
    </row>
    <row r="831" spans="1:9" ht="25.05" customHeight="1" x14ac:dyDescent="0.2">
      <c r="A831" s="3">
        <v>269450802</v>
      </c>
      <c r="B831" s="4" t="s">
        <v>164</v>
      </c>
      <c r="C831" s="4" t="s">
        <v>9</v>
      </c>
      <c r="D831" s="11" t="s">
        <v>1029</v>
      </c>
      <c r="E831" s="3">
        <v>5</v>
      </c>
      <c r="F831" s="3">
        <v>5</v>
      </c>
      <c r="G831" s="3">
        <v>0</v>
      </c>
      <c r="H831" s="5">
        <v>86.245459999999994</v>
      </c>
      <c r="I831" s="5">
        <v>86.341880000000003</v>
      </c>
    </row>
    <row r="832" spans="1:9" ht="25.05" hidden="1" customHeight="1" x14ac:dyDescent="0.2">
      <c r="A832" s="3">
        <v>273229603</v>
      </c>
      <c r="B832" s="9" t="s">
        <v>629</v>
      </c>
      <c r="C832" s="9" t="s">
        <v>281</v>
      </c>
      <c r="D832" s="11" t="s">
        <v>1029</v>
      </c>
      <c r="E832" s="3">
        <v>2</v>
      </c>
      <c r="F832" s="3">
        <v>2</v>
      </c>
      <c r="G832" s="3">
        <v>0</v>
      </c>
      <c r="H832" s="5">
        <v>83.828990000000005</v>
      </c>
      <c r="I832" s="5">
        <v>84.101129999999998</v>
      </c>
    </row>
    <row r="833" spans="1:9" ht="25.05" customHeight="1" x14ac:dyDescent="0.2">
      <c r="A833" s="3">
        <v>272683601</v>
      </c>
      <c r="B833" s="4" t="s">
        <v>165</v>
      </c>
      <c r="C833" s="4" t="s">
        <v>9</v>
      </c>
      <c r="D833" s="11" t="s">
        <v>1029</v>
      </c>
      <c r="E833" s="3">
        <v>1</v>
      </c>
      <c r="F833" s="3">
        <v>1</v>
      </c>
      <c r="G833" s="3">
        <v>0</v>
      </c>
      <c r="H833" s="5">
        <v>85.825220000000002</v>
      </c>
      <c r="I833" s="5">
        <v>85.825220000000002</v>
      </c>
    </row>
    <row r="834" spans="1:9" ht="25.05" customHeight="1" x14ac:dyDescent="0.2">
      <c r="A834" s="3">
        <v>218806301</v>
      </c>
      <c r="B834" s="4" t="s">
        <v>166</v>
      </c>
      <c r="C834" s="4" t="s">
        <v>9</v>
      </c>
      <c r="D834" s="11" t="s">
        <v>1029</v>
      </c>
      <c r="E834" s="3">
        <v>1</v>
      </c>
      <c r="F834" s="3">
        <v>1</v>
      </c>
      <c r="G834" s="3">
        <v>0</v>
      </c>
      <c r="H834" s="5">
        <v>86.164519999999996</v>
      </c>
      <c r="I834" s="5">
        <v>86.164519999999996</v>
      </c>
    </row>
    <row r="835" spans="1:9" ht="25.05" customHeight="1" x14ac:dyDescent="0.2">
      <c r="A835" s="3">
        <v>272683302</v>
      </c>
      <c r="B835" s="4" t="s">
        <v>167</v>
      </c>
      <c r="C835" s="4" t="s">
        <v>9</v>
      </c>
      <c r="D835" s="11" t="s">
        <v>1029</v>
      </c>
      <c r="E835" s="3">
        <v>3</v>
      </c>
      <c r="F835" s="3">
        <v>3</v>
      </c>
      <c r="G835" s="3">
        <v>0</v>
      </c>
      <c r="H835" s="5">
        <v>86.062870000000004</v>
      </c>
      <c r="I835" s="5">
        <v>86.166219999999996</v>
      </c>
    </row>
    <row r="836" spans="1:9" ht="25.05" customHeight="1" x14ac:dyDescent="0.2">
      <c r="A836" s="3">
        <v>272683401</v>
      </c>
      <c r="B836" s="4" t="s">
        <v>168</v>
      </c>
      <c r="C836" s="4" t="s">
        <v>9</v>
      </c>
      <c r="D836" s="11" t="s">
        <v>1029</v>
      </c>
      <c r="E836" s="3">
        <v>2</v>
      </c>
      <c r="F836" s="3">
        <v>2</v>
      </c>
      <c r="G836" s="3">
        <v>0</v>
      </c>
      <c r="H836" s="5">
        <v>85.916480000000007</v>
      </c>
      <c r="I836" s="5">
        <v>86.009500000000003</v>
      </c>
    </row>
    <row r="837" spans="1:9" ht="25.05" hidden="1" customHeight="1" x14ac:dyDescent="0.2">
      <c r="A837" s="3">
        <v>273228102</v>
      </c>
      <c r="B837" s="4" t="s">
        <v>630</v>
      </c>
      <c r="C837" s="12" t="s">
        <v>303</v>
      </c>
      <c r="D837" s="11" t="s">
        <v>1029</v>
      </c>
      <c r="E837" s="3">
        <v>2</v>
      </c>
      <c r="F837" s="3">
        <v>2</v>
      </c>
      <c r="G837" s="3">
        <v>0</v>
      </c>
      <c r="H837" s="5">
        <v>71.764039999999994</v>
      </c>
      <c r="I837" s="5">
        <v>72.790570000000002</v>
      </c>
    </row>
    <row r="838" spans="1:9" ht="25.05" hidden="1" customHeight="1" x14ac:dyDescent="0.2">
      <c r="A838" s="6">
        <v>273228103</v>
      </c>
      <c r="B838" s="4" t="s">
        <v>630</v>
      </c>
      <c r="C838" s="11" t="s">
        <v>281</v>
      </c>
      <c r="D838" s="11" t="s">
        <v>1029</v>
      </c>
      <c r="E838" s="6">
        <v>2</v>
      </c>
      <c r="F838" s="6">
        <v>2</v>
      </c>
      <c r="G838" s="6">
        <v>0</v>
      </c>
      <c r="H838" s="7">
        <v>83.582710000000006</v>
      </c>
      <c r="I838" s="7">
        <v>83.599950000000007</v>
      </c>
    </row>
    <row r="839" spans="1:9" ht="25.05" customHeight="1" x14ac:dyDescent="0.2">
      <c r="A839" s="6">
        <v>272684001</v>
      </c>
      <c r="B839" s="4" t="s">
        <v>169</v>
      </c>
      <c r="C839" s="4" t="s">
        <v>9</v>
      </c>
      <c r="D839" s="11" t="s">
        <v>1029</v>
      </c>
      <c r="E839" s="6">
        <v>1</v>
      </c>
      <c r="F839" s="6">
        <v>1</v>
      </c>
      <c r="G839" s="6">
        <v>0</v>
      </c>
      <c r="H839" s="7">
        <v>86.378069999999994</v>
      </c>
      <c r="I839" s="7">
        <v>86.378069999999994</v>
      </c>
    </row>
    <row r="840" spans="1:9" ht="25.05" customHeight="1" x14ac:dyDescent="0.2">
      <c r="A840" s="6">
        <v>272684101</v>
      </c>
      <c r="B840" s="4" t="s">
        <v>170</v>
      </c>
      <c r="C840" s="4" t="s">
        <v>9</v>
      </c>
      <c r="D840" s="11" t="s">
        <v>1029</v>
      </c>
      <c r="E840" s="6">
        <v>1</v>
      </c>
      <c r="F840" s="6">
        <v>1</v>
      </c>
      <c r="G840" s="6">
        <v>0</v>
      </c>
      <c r="H840" s="7">
        <v>85.999120000000005</v>
      </c>
      <c r="I840" s="7">
        <v>85.999120000000005</v>
      </c>
    </row>
    <row r="841" spans="1:9" ht="25.05" customHeight="1" x14ac:dyDescent="0.2">
      <c r="A841" s="3">
        <v>210738101</v>
      </c>
      <c r="B841" s="4" t="s">
        <v>171</v>
      </c>
      <c r="C841" s="4" t="s">
        <v>9</v>
      </c>
      <c r="D841" s="11" t="s">
        <v>1029</v>
      </c>
      <c r="E841" s="3">
        <v>1</v>
      </c>
      <c r="F841" s="3">
        <v>1</v>
      </c>
      <c r="G841" s="3">
        <v>0</v>
      </c>
      <c r="H841" s="5">
        <v>86.169619999999995</v>
      </c>
      <c r="I841" s="5">
        <v>86.169619999999995</v>
      </c>
    </row>
    <row r="842" spans="1:9" ht="25.05" customHeight="1" x14ac:dyDescent="0.2">
      <c r="A842" s="3">
        <v>218806401</v>
      </c>
      <c r="B842" s="4" t="s">
        <v>172</v>
      </c>
      <c r="C842" s="4" t="s">
        <v>9</v>
      </c>
      <c r="D842" s="11" t="s">
        <v>1029</v>
      </c>
      <c r="E842" s="3">
        <v>1</v>
      </c>
      <c r="F842" s="3">
        <v>1</v>
      </c>
      <c r="G842" s="3">
        <v>0</v>
      </c>
      <c r="H842" s="5">
        <v>86.133489999999995</v>
      </c>
      <c r="I842" s="5">
        <v>86.133489999999995</v>
      </c>
    </row>
    <row r="843" spans="1:9" ht="25.05" customHeight="1" x14ac:dyDescent="0.2">
      <c r="A843" s="3">
        <v>272683702</v>
      </c>
      <c r="B843" s="4" t="s">
        <v>173</v>
      </c>
      <c r="C843" s="4" t="s">
        <v>9</v>
      </c>
      <c r="D843" s="11" t="s">
        <v>1029</v>
      </c>
      <c r="E843" s="3">
        <v>1</v>
      </c>
      <c r="F843" s="3">
        <v>1</v>
      </c>
      <c r="G843" s="3">
        <v>0</v>
      </c>
      <c r="H843" s="5">
        <v>86.572680000000005</v>
      </c>
      <c r="I843" s="5">
        <v>86.572680000000005</v>
      </c>
    </row>
    <row r="844" spans="1:9" ht="25.05" customHeight="1" x14ac:dyDescent="0.2">
      <c r="A844" s="3">
        <v>272683801</v>
      </c>
      <c r="B844" s="4" t="s">
        <v>174</v>
      </c>
      <c r="C844" s="4" t="s">
        <v>9</v>
      </c>
      <c r="D844" s="11" t="s">
        <v>1029</v>
      </c>
      <c r="E844" s="3">
        <v>1</v>
      </c>
      <c r="F844" s="3">
        <v>1</v>
      </c>
      <c r="G844" s="3">
        <v>0</v>
      </c>
      <c r="H844" s="5">
        <v>86.414259999999999</v>
      </c>
      <c r="I844" s="5">
        <v>86.414259999999999</v>
      </c>
    </row>
    <row r="845" spans="1:9" ht="25.05" customHeight="1" x14ac:dyDescent="0.2">
      <c r="A845" s="3">
        <v>272683901</v>
      </c>
      <c r="B845" s="4" t="s">
        <v>175</v>
      </c>
      <c r="C845" s="4" t="s">
        <v>9</v>
      </c>
      <c r="D845" s="11" t="s">
        <v>1029</v>
      </c>
      <c r="E845" s="3">
        <v>1</v>
      </c>
      <c r="F845" s="3">
        <v>1</v>
      </c>
      <c r="G845" s="3">
        <v>0</v>
      </c>
      <c r="H845" s="5">
        <v>86.086979999999997</v>
      </c>
      <c r="I845" s="5">
        <v>86.086979999999997</v>
      </c>
    </row>
    <row r="846" spans="1:9" ht="25.05" hidden="1" customHeight="1" x14ac:dyDescent="0.2">
      <c r="A846" s="3">
        <v>273228202</v>
      </c>
      <c r="B846" s="9" t="s">
        <v>631</v>
      </c>
      <c r="C846" s="12" t="s">
        <v>303</v>
      </c>
      <c r="D846" s="11" t="s">
        <v>1029</v>
      </c>
      <c r="E846" s="3">
        <v>2</v>
      </c>
      <c r="F846" s="3">
        <v>2</v>
      </c>
      <c r="G846" s="3">
        <v>0</v>
      </c>
      <c r="H846" s="5">
        <v>72.230800000000002</v>
      </c>
      <c r="I846" s="5">
        <v>72.423699999999997</v>
      </c>
    </row>
    <row r="847" spans="1:9" ht="25.05" hidden="1" customHeight="1" x14ac:dyDescent="0.2">
      <c r="A847" s="3">
        <v>273228203</v>
      </c>
      <c r="B847" s="9" t="s">
        <v>631</v>
      </c>
      <c r="C847" s="9" t="s">
        <v>281</v>
      </c>
      <c r="D847" s="11" t="s">
        <v>1029</v>
      </c>
      <c r="E847" s="3">
        <v>2</v>
      </c>
      <c r="F847" s="3">
        <v>2</v>
      </c>
      <c r="G847" s="3">
        <v>0</v>
      </c>
      <c r="H847" s="5">
        <v>83.655019999999993</v>
      </c>
      <c r="I847" s="5">
        <v>84.1511</v>
      </c>
    </row>
    <row r="848" spans="1:9" ht="25.05" customHeight="1" x14ac:dyDescent="0.2">
      <c r="A848" s="3">
        <v>272684302</v>
      </c>
      <c r="B848" s="4" t="s">
        <v>176</v>
      </c>
      <c r="C848" s="4" t="s">
        <v>9</v>
      </c>
      <c r="D848" s="11" t="s">
        <v>1029</v>
      </c>
      <c r="E848" s="3">
        <v>5</v>
      </c>
      <c r="F848" s="3">
        <v>5</v>
      </c>
      <c r="G848" s="3">
        <v>0</v>
      </c>
      <c r="H848" s="5">
        <v>85.699470000000005</v>
      </c>
      <c r="I848" s="5">
        <v>86.152439999999999</v>
      </c>
    </row>
    <row r="849" spans="1:9" ht="25.05" customHeight="1" x14ac:dyDescent="0.2">
      <c r="A849" s="3">
        <v>269451302</v>
      </c>
      <c r="B849" s="4" t="s">
        <v>177</v>
      </c>
      <c r="C849" s="4" t="s">
        <v>9</v>
      </c>
      <c r="D849" s="11" t="s">
        <v>1029</v>
      </c>
      <c r="E849" s="3">
        <v>5</v>
      </c>
      <c r="F849" s="3">
        <v>5</v>
      </c>
      <c r="G849" s="3">
        <v>0</v>
      </c>
      <c r="H849" s="5">
        <v>85.66328</v>
      </c>
      <c r="I849" s="5">
        <v>86.226510000000005</v>
      </c>
    </row>
    <row r="850" spans="1:9" ht="25.05" hidden="1" customHeight="1" x14ac:dyDescent="0.2">
      <c r="A850" s="3">
        <v>273228404</v>
      </c>
      <c r="B850" s="4" t="s">
        <v>632</v>
      </c>
      <c r="C850" s="12" t="s">
        <v>303</v>
      </c>
      <c r="D850" s="11" t="s">
        <v>1029</v>
      </c>
      <c r="E850" s="3">
        <v>2</v>
      </c>
      <c r="F850" s="3">
        <v>2</v>
      </c>
      <c r="G850" s="3">
        <v>0</v>
      </c>
      <c r="H850" s="5">
        <v>72.012079999999997</v>
      </c>
      <c r="I850" s="5">
        <v>72.806060000000002</v>
      </c>
    </row>
    <row r="851" spans="1:9" ht="25.05" hidden="1" customHeight="1" x14ac:dyDescent="0.2">
      <c r="A851" s="6">
        <v>273228405</v>
      </c>
      <c r="B851" s="4" t="s">
        <v>632</v>
      </c>
      <c r="C851" s="11" t="s">
        <v>281</v>
      </c>
      <c r="D851" s="11" t="s">
        <v>1029</v>
      </c>
      <c r="E851" s="6">
        <v>2</v>
      </c>
      <c r="F851" s="6">
        <v>2</v>
      </c>
      <c r="G851" s="6">
        <v>0</v>
      </c>
      <c r="H851" s="7">
        <v>83.6447</v>
      </c>
      <c r="I851" s="7">
        <v>83.701589999999996</v>
      </c>
    </row>
    <row r="852" spans="1:9" ht="25.05" hidden="1" customHeight="1" x14ac:dyDescent="0.2">
      <c r="A852" s="6">
        <v>237823014</v>
      </c>
      <c r="B852" s="4" t="s">
        <v>633</v>
      </c>
      <c r="C852" s="11" t="s">
        <v>275</v>
      </c>
      <c r="D852" s="11" t="s">
        <v>1029</v>
      </c>
      <c r="E852" s="6">
        <v>1</v>
      </c>
      <c r="F852" s="6">
        <v>1</v>
      </c>
      <c r="G852" s="6">
        <v>0</v>
      </c>
      <c r="H852" s="7">
        <v>82.773240000000001</v>
      </c>
      <c r="I852" s="7">
        <v>82.773240000000001</v>
      </c>
    </row>
    <row r="853" spans="1:9" ht="25.05" hidden="1" customHeight="1" x14ac:dyDescent="0.2">
      <c r="A853" s="6">
        <v>237823015</v>
      </c>
      <c r="B853" s="4" t="s">
        <v>633</v>
      </c>
      <c r="C853" s="11" t="s">
        <v>298</v>
      </c>
      <c r="D853" s="11" t="s">
        <v>1029</v>
      </c>
      <c r="E853" s="6">
        <v>2</v>
      </c>
      <c r="F853" s="6">
        <v>2</v>
      </c>
      <c r="G853" s="6">
        <v>0</v>
      </c>
      <c r="H853" s="7">
        <v>85.387730000000005</v>
      </c>
      <c r="I853" s="7">
        <v>85.573719999999994</v>
      </c>
    </row>
    <row r="854" spans="1:9" ht="25.05" hidden="1" customHeight="1" x14ac:dyDescent="0.2">
      <c r="A854" s="3">
        <v>237823016</v>
      </c>
      <c r="B854" s="4" t="s">
        <v>633</v>
      </c>
      <c r="C854" s="12" t="s">
        <v>278</v>
      </c>
      <c r="D854" s="11" t="s">
        <v>1029</v>
      </c>
      <c r="E854" s="3">
        <v>1</v>
      </c>
      <c r="F854" s="3">
        <v>1</v>
      </c>
      <c r="G854" s="3">
        <v>0</v>
      </c>
      <c r="H854" s="5">
        <v>78.267579999999995</v>
      </c>
      <c r="I854" s="5">
        <v>78.267579999999995</v>
      </c>
    </row>
    <row r="855" spans="1:9" ht="25.05" hidden="1" customHeight="1" x14ac:dyDescent="0.2">
      <c r="A855" s="3">
        <v>237823017</v>
      </c>
      <c r="B855" s="4" t="s">
        <v>633</v>
      </c>
      <c r="C855" s="13" t="s">
        <v>292</v>
      </c>
      <c r="D855" s="11" t="s">
        <v>1029</v>
      </c>
      <c r="E855" s="3">
        <v>1</v>
      </c>
      <c r="F855" s="3">
        <v>1</v>
      </c>
      <c r="G855" s="3">
        <v>0</v>
      </c>
      <c r="H855" s="5">
        <v>82.177279999999996</v>
      </c>
      <c r="I855" s="5">
        <v>82.177279999999996</v>
      </c>
    </row>
    <row r="856" spans="1:9" ht="25.05" hidden="1" customHeight="1" x14ac:dyDescent="0.2">
      <c r="A856" s="3">
        <v>237823018</v>
      </c>
      <c r="B856" s="4" t="s">
        <v>633</v>
      </c>
      <c r="C856" s="9" t="s">
        <v>281</v>
      </c>
      <c r="D856" s="11" t="s">
        <v>1029</v>
      </c>
      <c r="E856" s="3">
        <v>7</v>
      </c>
      <c r="F856" s="3">
        <v>7</v>
      </c>
      <c r="G856" s="3">
        <v>0</v>
      </c>
      <c r="H856" s="5">
        <v>83.860010000000003</v>
      </c>
      <c r="I856" s="5">
        <v>84.218199999999996</v>
      </c>
    </row>
    <row r="857" spans="1:9" ht="25.05" hidden="1" customHeight="1" x14ac:dyDescent="0.2">
      <c r="A857" s="3">
        <v>237823019</v>
      </c>
      <c r="B857" s="4" t="s">
        <v>633</v>
      </c>
      <c r="C857" s="12" t="s">
        <v>294</v>
      </c>
      <c r="D857" s="11" t="s">
        <v>1029</v>
      </c>
      <c r="E857" s="3">
        <v>2</v>
      </c>
      <c r="F857" s="3">
        <v>2</v>
      </c>
      <c r="G857" s="3">
        <v>0</v>
      </c>
      <c r="H857" s="5">
        <v>80.944119999999998</v>
      </c>
      <c r="I857" s="5">
        <v>80.947519999999997</v>
      </c>
    </row>
    <row r="858" spans="1:9" ht="25.05" hidden="1" customHeight="1" x14ac:dyDescent="0.2">
      <c r="A858" s="3">
        <v>280064604</v>
      </c>
      <c r="B858" s="4" t="s">
        <v>634</v>
      </c>
      <c r="C858" s="4" t="s">
        <v>280</v>
      </c>
      <c r="D858" s="11" t="s">
        <v>1029</v>
      </c>
      <c r="E858" s="3">
        <v>1</v>
      </c>
      <c r="F858" s="3">
        <v>1</v>
      </c>
      <c r="G858" s="3">
        <v>0</v>
      </c>
      <c r="H858" s="5">
        <v>83.656779999999998</v>
      </c>
      <c r="I858" s="5">
        <v>83.656779999999998</v>
      </c>
    </row>
    <row r="859" spans="1:9" ht="25.05" hidden="1" customHeight="1" x14ac:dyDescent="0.2">
      <c r="A859" s="3">
        <v>279311002</v>
      </c>
      <c r="B859" s="4" t="s">
        <v>635</v>
      </c>
      <c r="C859" s="9" t="s">
        <v>281</v>
      </c>
      <c r="D859" s="11" t="s">
        <v>1029</v>
      </c>
      <c r="E859" s="3">
        <v>12</v>
      </c>
      <c r="F859" s="3">
        <v>12</v>
      </c>
      <c r="G859" s="3">
        <v>0</v>
      </c>
      <c r="H859" s="5">
        <v>84.202719999999999</v>
      </c>
      <c r="I859" s="5">
        <v>84.933059999999998</v>
      </c>
    </row>
    <row r="860" spans="1:9" ht="25.05" hidden="1" customHeight="1" x14ac:dyDescent="0.2">
      <c r="A860" s="6">
        <v>282955703</v>
      </c>
      <c r="B860" s="4" t="s">
        <v>636</v>
      </c>
      <c r="C860" s="11" t="s">
        <v>281</v>
      </c>
      <c r="D860" s="11" t="s">
        <v>1029</v>
      </c>
      <c r="E860" s="6">
        <v>1</v>
      </c>
      <c r="F860" s="6">
        <v>1</v>
      </c>
      <c r="G860" s="6">
        <v>0</v>
      </c>
      <c r="H860" s="7">
        <v>84.662610000000001</v>
      </c>
      <c r="I860" s="7">
        <v>84.662610000000001</v>
      </c>
    </row>
    <row r="861" spans="1:9" ht="25.05" hidden="1" customHeight="1" x14ac:dyDescent="0.2">
      <c r="A861" s="3">
        <v>278216208</v>
      </c>
      <c r="B861" s="4" t="s">
        <v>637</v>
      </c>
      <c r="C861" s="9" t="s">
        <v>298</v>
      </c>
      <c r="D861" s="11" t="s">
        <v>1029</v>
      </c>
      <c r="E861" s="3">
        <v>2</v>
      </c>
      <c r="F861" s="3">
        <v>2</v>
      </c>
      <c r="G861" s="3">
        <v>0</v>
      </c>
      <c r="H861" s="5">
        <v>84.908950000000004</v>
      </c>
      <c r="I861" s="5">
        <v>85.048429999999996</v>
      </c>
    </row>
    <row r="862" spans="1:9" ht="25.05" hidden="1" customHeight="1" x14ac:dyDescent="0.2">
      <c r="A862" s="3">
        <v>278216209</v>
      </c>
      <c r="B862" s="4" t="s">
        <v>637</v>
      </c>
      <c r="C862" s="12" t="s">
        <v>278</v>
      </c>
      <c r="D862" s="11" t="s">
        <v>1029</v>
      </c>
      <c r="E862" s="3">
        <v>4</v>
      </c>
      <c r="F862" s="3">
        <v>4</v>
      </c>
      <c r="G862" s="3">
        <v>0</v>
      </c>
      <c r="H862" s="5">
        <v>77.251429999999999</v>
      </c>
      <c r="I862" s="5">
        <v>78.002300000000005</v>
      </c>
    </row>
    <row r="863" spans="1:9" ht="25.05" hidden="1" customHeight="1" x14ac:dyDescent="0.2">
      <c r="A863" s="3">
        <v>278216210</v>
      </c>
      <c r="B863" s="4" t="s">
        <v>637</v>
      </c>
      <c r="C863" s="13" t="s">
        <v>292</v>
      </c>
      <c r="D863" s="11" t="s">
        <v>1029</v>
      </c>
      <c r="E863" s="3">
        <v>1</v>
      </c>
      <c r="F863" s="3">
        <v>1</v>
      </c>
      <c r="G863" s="3">
        <v>0</v>
      </c>
      <c r="H863" s="5">
        <v>82.998819999999995</v>
      </c>
      <c r="I863" s="5">
        <v>82.998819999999995</v>
      </c>
    </row>
    <row r="864" spans="1:9" ht="25.05" hidden="1" customHeight="1" x14ac:dyDescent="0.2">
      <c r="A864" s="3">
        <v>278216211</v>
      </c>
      <c r="B864" s="4" t="s">
        <v>637</v>
      </c>
      <c r="C864" s="12" t="s">
        <v>294</v>
      </c>
      <c r="D864" s="11" t="s">
        <v>1029</v>
      </c>
      <c r="E864" s="3">
        <v>1</v>
      </c>
      <c r="F864" s="3">
        <v>1</v>
      </c>
      <c r="G864" s="3">
        <v>0</v>
      </c>
      <c r="H864" s="5">
        <v>81.808710000000005</v>
      </c>
      <c r="I864" s="5">
        <v>81.808710000000005</v>
      </c>
    </row>
    <row r="865" spans="1:9" ht="25.05" hidden="1" customHeight="1" x14ac:dyDescent="0.2">
      <c r="A865" s="3">
        <v>218759608</v>
      </c>
      <c r="B865" s="4" t="s">
        <v>638</v>
      </c>
      <c r="C865" s="9" t="s">
        <v>298</v>
      </c>
      <c r="D865" s="11" t="s">
        <v>1029</v>
      </c>
      <c r="E865" s="3">
        <v>1</v>
      </c>
      <c r="F865" s="3">
        <v>1</v>
      </c>
      <c r="G865" s="3">
        <v>0</v>
      </c>
      <c r="H865" s="5">
        <v>84.747010000000003</v>
      </c>
      <c r="I865" s="5">
        <v>84.747010000000003</v>
      </c>
    </row>
    <row r="866" spans="1:9" ht="25.05" hidden="1" customHeight="1" x14ac:dyDescent="0.2">
      <c r="A866" s="3">
        <v>218759609</v>
      </c>
      <c r="B866" s="4" t="s">
        <v>638</v>
      </c>
      <c r="C866" s="13" t="s">
        <v>292</v>
      </c>
      <c r="D866" s="11" t="s">
        <v>1029</v>
      </c>
      <c r="E866" s="3">
        <v>1</v>
      </c>
      <c r="F866" s="3">
        <v>1</v>
      </c>
      <c r="G866" s="3">
        <v>0</v>
      </c>
      <c r="H866" s="5">
        <v>82.018860000000004</v>
      </c>
      <c r="I866" s="5">
        <v>82.018860000000004</v>
      </c>
    </row>
    <row r="867" spans="1:9" ht="25.05" hidden="1" customHeight="1" x14ac:dyDescent="0.2">
      <c r="A867" s="3">
        <v>218759610</v>
      </c>
      <c r="B867" s="4" t="s">
        <v>638</v>
      </c>
      <c r="C867" s="9" t="s">
        <v>281</v>
      </c>
      <c r="D867" s="11" t="s">
        <v>1029</v>
      </c>
      <c r="E867" s="3">
        <v>3</v>
      </c>
      <c r="F867" s="3">
        <v>3</v>
      </c>
      <c r="G867" s="3">
        <v>0</v>
      </c>
      <c r="H867" s="5">
        <v>84.304360000000003</v>
      </c>
      <c r="I867" s="5">
        <v>84.581670000000003</v>
      </c>
    </row>
    <row r="868" spans="1:9" ht="25.05" hidden="1" customHeight="1" x14ac:dyDescent="0.2">
      <c r="A868" s="3">
        <v>234670108</v>
      </c>
      <c r="B868" s="4" t="s">
        <v>639</v>
      </c>
      <c r="C868" s="9" t="s">
        <v>298</v>
      </c>
      <c r="D868" s="11" t="s">
        <v>1029</v>
      </c>
      <c r="E868" s="3">
        <v>2</v>
      </c>
      <c r="F868" s="3">
        <v>2</v>
      </c>
      <c r="G868" s="3">
        <v>0</v>
      </c>
      <c r="H868" s="5">
        <v>84.77628</v>
      </c>
      <c r="I868" s="5">
        <v>85.05359</v>
      </c>
    </row>
    <row r="869" spans="1:9" ht="25.05" hidden="1" customHeight="1" x14ac:dyDescent="0.2">
      <c r="A869" s="3">
        <v>234670109</v>
      </c>
      <c r="B869" s="4" t="s">
        <v>639</v>
      </c>
      <c r="C869" s="12" t="s">
        <v>278</v>
      </c>
      <c r="D869" s="11" t="s">
        <v>1029</v>
      </c>
      <c r="E869" s="3">
        <v>4</v>
      </c>
      <c r="F869" s="3">
        <v>4</v>
      </c>
      <c r="G869" s="3">
        <v>0</v>
      </c>
      <c r="H869" s="5">
        <v>76.817400000000006</v>
      </c>
      <c r="I869" s="5">
        <v>77.731909999999999</v>
      </c>
    </row>
    <row r="870" spans="1:9" ht="25.05" hidden="1" customHeight="1" x14ac:dyDescent="0.2">
      <c r="A870" s="3">
        <v>234670110</v>
      </c>
      <c r="B870" s="4" t="s">
        <v>639</v>
      </c>
      <c r="C870" s="13" t="s">
        <v>292</v>
      </c>
      <c r="D870" s="11" t="s">
        <v>1029</v>
      </c>
      <c r="E870" s="3">
        <v>1</v>
      </c>
      <c r="F870" s="3">
        <v>1</v>
      </c>
      <c r="G870" s="3">
        <v>0</v>
      </c>
      <c r="H870" s="5">
        <v>82.835239999999999</v>
      </c>
      <c r="I870" s="5">
        <v>82.835239999999999</v>
      </c>
    </row>
    <row r="871" spans="1:9" ht="25.05" hidden="1" customHeight="1" x14ac:dyDescent="0.2">
      <c r="A871" s="6">
        <v>234670111</v>
      </c>
      <c r="B871" s="4" t="s">
        <v>639</v>
      </c>
      <c r="C871" s="11" t="s">
        <v>281</v>
      </c>
      <c r="D871" s="11" t="s">
        <v>1029</v>
      </c>
      <c r="E871" s="6">
        <v>2</v>
      </c>
      <c r="F871" s="6">
        <v>2</v>
      </c>
      <c r="G871" s="6">
        <v>0</v>
      </c>
      <c r="H871" s="7">
        <v>83.870339999999999</v>
      </c>
      <c r="I871" s="7">
        <v>83.971980000000002</v>
      </c>
    </row>
    <row r="872" spans="1:9" ht="25.05" hidden="1" customHeight="1" x14ac:dyDescent="0.2">
      <c r="A872" s="6">
        <v>217730104</v>
      </c>
      <c r="B872" s="4" t="s">
        <v>640</v>
      </c>
      <c r="C872" s="11" t="s">
        <v>298</v>
      </c>
      <c r="D872" s="11" t="s">
        <v>1029</v>
      </c>
      <c r="E872" s="6">
        <v>2</v>
      </c>
      <c r="F872" s="6">
        <v>2</v>
      </c>
      <c r="G872" s="6">
        <v>0</v>
      </c>
      <c r="H872" s="7">
        <v>85.124200000000002</v>
      </c>
      <c r="I872" s="7">
        <v>85.282679999999999</v>
      </c>
    </row>
    <row r="873" spans="1:9" ht="25.05" hidden="1" customHeight="1" x14ac:dyDescent="0.2">
      <c r="A873" s="6">
        <v>217730105</v>
      </c>
      <c r="B873" s="4" t="s">
        <v>640</v>
      </c>
      <c r="C873" s="12" t="s">
        <v>315</v>
      </c>
      <c r="D873" s="11" t="s">
        <v>1029</v>
      </c>
      <c r="E873" s="6">
        <v>1</v>
      </c>
      <c r="F873" s="6">
        <v>1</v>
      </c>
      <c r="G873" s="6">
        <v>0</v>
      </c>
      <c r="H873" s="7">
        <v>88.393190000000004</v>
      </c>
      <c r="I873" s="7">
        <v>88.393190000000004</v>
      </c>
    </row>
    <row r="874" spans="1:9" ht="25.05" hidden="1" customHeight="1" x14ac:dyDescent="0.2">
      <c r="A874" s="3">
        <v>217730106</v>
      </c>
      <c r="B874" s="4" t="s">
        <v>640</v>
      </c>
      <c r="C874" s="9" t="s">
        <v>281</v>
      </c>
      <c r="D874" s="11" t="s">
        <v>1029</v>
      </c>
      <c r="E874" s="3">
        <v>1</v>
      </c>
      <c r="F874" s="3">
        <v>1</v>
      </c>
      <c r="G874" s="3">
        <v>0</v>
      </c>
      <c r="H874" s="5">
        <v>84.337090000000003</v>
      </c>
      <c r="I874" s="5">
        <v>84.337090000000003</v>
      </c>
    </row>
    <row r="875" spans="1:9" ht="25.05" hidden="1" customHeight="1" x14ac:dyDescent="0.2">
      <c r="A875" s="3">
        <v>214182106</v>
      </c>
      <c r="B875" s="4" t="s">
        <v>641</v>
      </c>
      <c r="C875" s="12" t="s">
        <v>278</v>
      </c>
      <c r="D875" s="11" t="s">
        <v>1029</v>
      </c>
      <c r="E875" s="3">
        <v>4</v>
      </c>
      <c r="F875" s="3">
        <v>4</v>
      </c>
      <c r="G875" s="3">
        <v>0</v>
      </c>
      <c r="H875" s="5">
        <v>76.786379999999994</v>
      </c>
      <c r="I875" s="5">
        <v>77.912790000000001</v>
      </c>
    </row>
    <row r="876" spans="1:9" ht="25.05" hidden="1" customHeight="1" x14ac:dyDescent="0.2">
      <c r="A876" s="3">
        <v>214182107</v>
      </c>
      <c r="B876" s="4" t="s">
        <v>641</v>
      </c>
      <c r="C876" s="9" t="s">
        <v>309</v>
      </c>
      <c r="D876" s="11" t="s">
        <v>1029</v>
      </c>
      <c r="E876" s="3">
        <v>1</v>
      </c>
      <c r="F876" s="3">
        <v>1</v>
      </c>
      <c r="G876" s="3">
        <v>0</v>
      </c>
      <c r="H876" s="5">
        <v>77.135949999999994</v>
      </c>
      <c r="I876" s="5">
        <v>77.135949999999994</v>
      </c>
    </row>
    <row r="877" spans="1:9" ht="25.05" hidden="1" customHeight="1" x14ac:dyDescent="0.2">
      <c r="A877" s="3">
        <v>280969605</v>
      </c>
      <c r="B877" s="4" t="s">
        <v>642</v>
      </c>
      <c r="C877" s="12" t="s">
        <v>294</v>
      </c>
      <c r="D877" s="11" t="s">
        <v>1029</v>
      </c>
      <c r="E877" s="3">
        <v>1</v>
      </c>
      <c r="F877" s="3">
        <v>1</v>
      </c>
      <c r="G877" s="3">
        <v>0</v>
      </c>
      <c r="H877" s="5">
        <v>81.946479999999994</v>
      </c>
      <c r="I877" s="5">
        <v>81.946479999999994</v>
      </c>
    </row>
    <row r="878" spans="1:9" ht="25.05" hidden="1" customHeight="1" x14ac:dyDescent="0.2">
      <c r="A878" s="3">
        <v>264296805</v>
      </c>
      <c r="B878" s="4" t="s">
        <v>643</v>
      </c>
      <c r="C878" s="9" t="s">
        <v>309</v>
      </c>
      <c r="D878" s="11" t="s">
        <v>1029</v>
      </c>
      <c r="E878" s="3">
        <v>1</v>
      </c>
      <c r="F878" s="3">
        <v>1</v>
      </c>
      <c r="G878" s="3">
        <v>0</v>
      </c>
      <c r="H878" s="5">
        <v>77.220399999999998</v>
      </c>
      <c r="I878" s="5">
        <v>77.220399999999998</v>
      </c>
    </row>
    <row r="879" spans="1:9" ht="25.05" hidden="1" customHeight="1" x14ac:dyDescent="0.2">
      <c r="A879" s="3">
        <v>264296806</v>
      </c>
      <c r="B879" s="4" t="s">
        <v>643</v>
      </c>
      <c r="C879" s="12" t="s">
        <v>294</v>
      </c>
      <c r="D879" s="11" t="s">
        <v>1029</v>
      </c>
      <c r="E879" s="3">
        <v>1</v>
      </c>
      <c r="F879" s="3">
        <v>1</v>
      </c>
      <c r="G879" s="3">
        <v>0</v>
      </c>
      <c r="H879" s="5">
        <v>81.553749999999994</v>
      </c>
      <c r="I879" s="5">
        <v>81.553749999999994</v>
      </c>
    </row>
    <row r="880" spans="1:9" ht="25.05" hidden="1" customHeight="1" x14ac:dyDescent="0.2">
      <c r="A880" s="3">
        <v>232860107</v>
      </c>
      <c r="B880" s="4" t="s">
        <v>644</v>
      </c>
      <c r="C880" s="4" t="s">
        <v>280</v>
      </c>
      <c r="D880" s="11" t="s">
        <v>1029</v>
      </c>
      <c r="E880" s="3">
        <v>1</v>
      </c>
      <c r="F880" s="3">
        <v>1</v>
      </c>
      <c r="G880" s="3">
        <v>0</v>
      </c>
      <c r="H880" s="5">
        <v>83.003979999999999</v>
      </c>
      <c r="I880" s="5">
        <v>83.003979999999999</v>
      </c>
    </row>
    <row r="881" spans="1:9" ht="25.05" hidden="1" customHeight="1" x14ac:dyDescent="0.2">
      <c r="A881" s="3">
        <v>278897601</v>
      </c>
      <c r="B881" s="4" t="s">
        <v>645</v>
      </c>
      <c r="C881" s="12" t="s">
        <v>289</v>
      </c>
      <c r="D881" s="11" t="s">
        <v>1029</v>
      </c>
      <c r="E881" s="3">
        <v>2</v>
      </c>
      <c r="F881" s="3">
        <v>2</v>
      </c>
      <c r="G881" s="3">
        <v>0</v>
      </c>
      <c r="H881" s="5">
        <v>77.697540000000004</v>
      </c>
      <c r="I881" s="5">
        <v>78.817030000000003</v>
      </c>
    </row>
    <row r="882" spans="1:9" ht="25.05" hidden="1" customHeight="1" x14ac:dyDescent="0.2">
      <c r="A882" s="3">
        <v>274824007</v>
      </c>
      <c r="B882" s="4" t="s">
        <v>646</v>
      </c>
      <c r="C882" s="9" t="s">
        <v>298</v>
      </c>
      <c r="D882" s="11" t="s">
        <v>1029</v>
      </c>
      <c r="E882" s="3">
        <v>1</v>
      </c>
      <c r="F882" s="3">
        <v>1</v>
      </c>
      <c r="G882" s="3">
        <v>0</v>
      </c>
      <c r="H882" s="5">
        <v>86.841369999999998</v>
      </c>
      <c r="I882" s="5">
        <v>86.841369999999998</v>
      </c>
    </row>
    <row r="883" spans="1:9" ht="25.05" hidden="1" customHeight="1" x14ac:dyDescent="0.2">
      <c r="A883" s="3">
        <v>274824008</v>
      </c>
      <c r="B883" s="4" t="s">
        <v>646</v>
      </c>
      <c r="C883" s="13" t="s">
        <v>292</v>
      </c>
      <c r="D883" s="11" t="s">
        <v>1029</v>
      </c>
      <c r="E883" s="3">
        <v>5</v>
      </c>
      <c r="F883" s="3">
        <v>5</v>
      </c>
      <c r="G883" s="3">
        <v>0</v>
      </c>
      <c r="H883" s="5">
        <v>82.122150000000005</v>
      </c>
      <c r="I883" s="5">
        <v>83.534490000000005</v>
      </c>
    </row>
    <row r="884" spans="1:9" ht="25.05" hidden="1" customHeight="1" x14ac:dyDescent="0.2">
      <c r="A884" s="6">
        <v>222353104</v>
      </c>
      <c r="B884" s="4" t="s">
        <v>647</v>
      </c>
      <c r="C884" s="11" t="s">
        <v>298</v>
      </c>
      <c r="D884" s="11" t="s">
        <v>1029</v>
      </c>
      <c r="E884" s="6">
        <v>2</v>
      </c>
      <c r="F884" s="6">
        <v>2</v>
      </c>
      <c r="G884" s="6">
        <v>0</v>
      </c>
      <c r="H884" s="7">
        <v>85.365319999999997</v>
      </c>
      <c r="I884" s="7">
        <v>85.744219999999999</v>
      </c>
    </row>
    <row r="885" spans="1:9" ht="25.05" hidden="1" customHeight="1" x14ac:dyDescent="0.2">
      <c r="A885" s="6">
        <v>222353105</v>
      </c>
      <c r="B885" s="4" t="s">
        <v>647</v>
      </c>
      <c r="C885" s="13" t="s">
        <v>292</v>
      </c>
      <c r="D885" s="11" t="s">
        <v>1029</v>
      </c>
      <c r="E885" s="6">
        <v>1</v>
      </c>
      <c r="F885" s="6">
        <v>1</v>
      </c>
      <c r="G885" s="6">
        <v>0</v>
      </c>
      <c r="H885" s="7">
        <v>85.005369999999999</v>
      </c>
      <c r="I885" s="7">
        <v>85.005369999999999</v>
      </c>
    </row>
    <row r="886" spans="1:9" ht="25.05" hidden="1" customHeight="1" x14ac:dyDescent="0.2">
      <c r="A886" s="6">
        <v>222353106</v>
      </c>
      <c r="B886" s="4" t="s">
        <v>647</v>
      </c>
      <c r="C886" s="11" t="s">
        <v>281</v>
      </c>
      <c r="D886" s="11" t="s">
        <v>1029</v>
      </c>
      <c r="E886" s="6">
        <v>8</v>
      </c>
      <c r="F886" s="6">
        <v>8</v>
      </c>
      <c r="G886" s="6">
        <v>0</v>
      </c>
      <c r="H886" s="7">
        <v>83.968519999999998</v>
      </c>
      <c r="I886" s="7">
        <v>85.573719999999994</v>
      </c>
    </row>
    <row r="887" spans="1:9" ht="25.05" hidden="1" customHeight="1" x14ac:dyDescent="0.2">
      <c r="A887" s="3">
        <v>264886607</v>
      </c>
      <c r="B887" s="4" t="s">
        <v>648</v>
      </c>
      <c r="C887" s="4" t="s">
        <v>280</v>
      </c>
      <c r="D887" s="11" t="s">
        <v>1029</v>
      </c>
      <c r="E887" s="3">
        <v>2</v>
      </c>
      <c r="F887" s="3">
        <v>2</v>
      </c>
      <c r="G887" s="3">
        <v>0</v>
      </c>
      <c r="H887" s="5">
        <v>83.627520000000004</v>
      </c>
      <c r="I887" s="5">
        <v>84.406009999999995</v>
      </c>
    </row>
    <row r="888" spans="1:9" ht="25.05" hidden="1" customHeight="1" x14ac:dyDescent="0.2">
      <c r="A888" s="3">
        <v>264886608</v>
      </c>
      <c r="B888" s="4" t="s">
        <v>648</v>
      </c>
      <c r="C888" s="9" t="s">
        <v>281</v>
      </c>
      <c r="D888" s="11" t="s">
        <v>1029</v>
      </c>
      <c r="E888" s="3">
        <v>1</v>
      </c>
      <c r="F888" s="3">
        <v>1</v>
      </c>
      <c r="G888" s="3">
        <v>0</v>
      </c>
      <c r="H888" s="5">
        <v>84.507589999999993</v>
      </c>
      <c r="I888" s="5">
        <v>84.507589999999993</v>
      </c>
    </row>
    <row r="889" spans="1:9" ht="25.05" hidden="1" customHeight="1" x14ac:dyDescent="0.2">
      <c r="A889" s="3">
        <v>217729510</v>
      </c>
      <c r="B889" s="4" t="s">
        <v>649</v>
      </c>
      <c r="C889" s="9" t="s">
        <v>298</v>
      </c>
      <c r="D889" s="11" t="s">
        <v>1029</v>
      </c>
      <c r="E889" s="3">
        <v>2</v>
      </c>
      <c r="F889" s="3">
        <v>2</v>
      </c>
      <c r="G889" s="3">
        <v>0</v>
      </c>
      <c r="H889" s="5">
        <v>84.755629999999996</v>
      </c>
      <c r="I889" s="5">
        <v>85.880290000000002</v>
      </c>
    </row>
    <row r="890" spans="1:9" ht="25.05" hidden="1" customHeight="1" x14ac:dyDescent="0.2">
      <c r="A890" s="3">
        <v>217729511</v>
      </c>
      <c r="B890" s="4" t="s">
        <v>649</v>
      </c>
      <c r="C890" s="12" t="s">
        <v>278</v>
      </c>
      <c r="D890" s="11" t="s">
        <v>1029</v>
      </c>
      <c r="E890" s="3">
        <v>4</v>
      </c>
      <c r="F890" s="3">
        <v>4</v>
      </c>
      <c r="G890" s="3">
        <v>0</v>
      </c>
      <c r="H890" s="5">
        <v>76.638220000000004</v>
      </c>
      <c r="I890" s="5">
        <v>77.175650000000005</v>
      </c>
    </row>
    <row r="891" spans="1:9" ht="25.05" hidden="1" customHeight="1" x14ac:dyDescent="0.2">
      <c r="A891" s="3">
        <v>217729512</v>
      </c>
      <c r="B891" s="4" t="s">
        <v>649</v>
      </c>
      <c r="C891" s="9" t="s">
        <v>281</v>
      </c>
      <c r="D891" s="11" t="s">
        <v>1029</v>
      </c>
      <c r="E891" s="3">
        <v>1</v>
      </c>
      <c r="F891" s="3">
        <v>1</v>
      </c>
      <c r="G891" s="3">
        <v>0</v>
      </c>
      <c r="H891" s="5">
        <v>84.62988</v>
      </c>
      <c r="I891" s="5">
        <v>84.62988</v>
      </c>
    </row>
    <row r="892" spans="1:9" ht="25.05" hidden="1" customHeight="1" x14ac:dyDescent="0.2">
      <c r="A892" s="3">
        <v>271384203</v>
      </c>
      <c r="B892" s="4" t="s">
        <v>650</v>
      </c>
      <c r="C892" s="12" t="s">
        <v>289</v>
      </c>
      <c r="D892" s="11" t="s">
        <v>1029</v>
      </c>
      <c r="E892" s="3">
        <v>1</v>
      </c>
      <c r="F892" s="3">
        <v>1</v>
      </c>
      <c r="G892" s="3">
        <v>0</v>
      </c>
      <c r="H892" s="5">
        <v>77.76464</v>
      </c>
      <c r="I892" s="5">
        <v>77.76464</v>
      </c>
    </row>
    <row r="893" spans="1:9" ht="25.05" hidden="1" customHeight="1" x14ac:dyDescent="0.2">
      <c r="A893" s="6">
        <v>211542103</v>
      </c>
      <c r="B893" s="4" t="s">
        <v>651</v>
      </c>
      <c r="C893" s="4" t="s">
        <v>280</v>
      </c>
      <c r="D893" s="11" t="s">
        <v>1029</v>
      </c>
      <c r="E893" s="6">
        <v>1</v>
      </c>
      <c r="F893" s="6">
        <v>1</v>
      </c>
      <c r="G893" s="6">
        <v>0</v>
      </c>
      <c r="H893" s="7">
        <v>83.091849999999994</v>
      </c>
      <c r="I893" s="7">
        <v>83.091849999999994</v>
      </c>
    </row>
    <row r="894" spans="1:9" ht="25.05" hidden="1" customHeight="1" x14ac:dyDescent="0.2">
      <c r="A894" s="3">
        <v>211542104</v>
      </c>
      <c r="B894" s="4" t="s">
        <v>651</v>
      </c>
      <c r="C894" s="12" t="s">
        <v>289</v>
      </c>
      <c r="D894" s="11" t="s">
        <v>1029</v>
      </c>
      <c r="E894" s="3">
        <v>2</v>
      </c>
      <c r="F894" s="3">
        <v>2</v>
      </c>
      <c r="G894" s="3">
        <v>0</v>
      </c>
      <c r="H894" s="5">
        <v>78.064350000000005</v>
      </c>
      <c r="I894" s="5">
        <v>78.351979999999998</v>
      </c>
    </row>
    <row r="895" spans="1:9" ht="25.05" hidden="1" customHeight="1" x14ac:dyDescent="0.2">
      <c r="A895" s="3">
        <v>218788502</v>
      </c>
      <c r="B895" s="4" t="s">
        <v>652</v>
      </c>
      <c r="C895" s="9" t="s">
        <v>281</v>
      </c>
      <c r="D895" s="11" t="s">
        <v>1029</v>
      </c>
      <c r="E895" s="3">
        <v>1</v>
      </c>
      <c r="F895" s="3">
        <v>1</v>
      </c>
      <c r="G895" s="3">
        <v>0</v>
      </c>
      <c r="H895" s="5">
        <v>84.745249999999999</v>
      </c>
      <c r="I895" s="5">
        <v>84.745249999999999</v>
      </c>
    </row>
    <row r="896" spans="1:9" ht="25.05" hidden="1" customHeight="1" x14ac:dyDescent="0.2">
      <c r="A896" s="3">
        <v>233550103</v>
      </c>
      <c r="B896" s="4" t="s">
        <v>653</v>
      </c>
      <c r="C896" s="9" t="s">
        <v>281</v>
      </c>
      <c r="D896" s="11" t="s">
        <v>1029</v>
      </c>
      <c r="E896" s="3">
        <v>6</v>
      </c>
      <c r="F896" s="3">
        <v>6</v>
      </c>
      <c r="G896" s="3">
        <v>0</v>
      </c>
      <c r="H896" s="5">
        <v>84.03398</v>
      </c>
      <c r="I896" s="5">
        <v>85.293000000000006</v>
      </c>
    </row>
    <row r="897" spans="1:9" ht="25.05" hidden="1" customHeight="1" x14ac:dyDescent="0.2">
      <c r="A897" s="3">
        <v>214589105</v>
      </c>
      <c r="B897" s="4" t="s">
        <v>654</v>
      </c>
      <c r="C897" s="9" t="s">
        <v>298</v>
      </c>
      <c r="D897" s="11" t="s">
        <v>1029</v>
      </c>
      <c r="E897" s="3">
        <v>1</v>
      </c>
      <c r="F897" s="3">
        <v>1</v>
      </c>
      <c r="G897" s="3">
        <v>0</v>
      </c>
      <c r="H897" s="5">
        <v>85.699470000000005</v>
      </c>
      <c r="I897" s="5">
        <v>85.699470000000005</v>
      </c>
    </row>
    <row r="898" spans="1:9" ht="25.05" hidden="1" customHeight="1" x14ac:dyDescent="0.2">
      <c r="A898" s="3">
        <v>214589106</v>
      </c>
      <c r="B898" s="4" t="s">
        <v>654</v>
      </c>
      <c r="C898" s="9" t="s">
        <v>281</v>
      </c>
      <c r="D898" s="11" t="s">
        <v>1029</v>
      </c>
      <c r="E898" s="3">
        <v>3</v>
      </c>
      <c r="F898" s="3">
        <v>3</v>
      </c>
      <c r="G898" s="3">
        <v>0</v>
      </c>
      <c r="H898" s="5">
        <v>84.092510000000004</v>
      </c>
      <c r="I898" s="5">
        <v>84.481790000000004</v>
      </c>
    </row>
    <row r="899" spans="1:9" ht="25.05" hidden="1" customHeight="1" x14ac:dyDescent="0.2">
      <c r="A899" s="3">
        <v>261983606</v>
      </c>
      <c r="B899" s="4" t="s">
        <v>655</v>
      </c>
      <c r="C899" s="4" t="s">
        <v>280</v>
      </c>
      <c r="D899" s="11" t="s">
        <v>1029</v>
      </c>
      <c r="E899" s="3">
        <v>2</v>
      </c>
      <c r="F899" s="3">
        <v>2</v>
      </c>
      <c r="G899" s="3">
        <v>0</v>
      </c>
      <c r="H899" s="5">
        <v>83.636139999999997</v>
      </c>
      <c r="I899" s="5">
        <v>83.779070000000004</v>
      </c>
    </row>
    <row r="900" spans="1:9" ht="25.05" hidden="1" customHeight="1" x14ac:dyDescent="0.2">
      <c r="A900" s="3">
        <v>261983607</v>
      </c>
      <c r="B900" s="4" t="s">
        <v>655</v>
      </c>
      <c r="C900" s="12" t="s">
        <v>289</v>
      </c>
      <c r="D900" s="11" t="s">
        <v>1029</v>
      </c>
      <c r="E900" s="3">
        <v>1</v>
      </c>
      <c r="F900" s="3">
        <v>1</v>
      </c>
      <c r="G900" s="3">
        <v>0</v>
      </c>
      <c r="H900" s="5">
        <v>78.515619999999998</v>
      </c>
      <c r="I900" s="5">
        <v>78.515619999999998</v>
      </c>
    </row>
    <row r="901" spans="1:9" ht="25.05" hidden="1" customHeight="1" x14ac:dyDescent="0.2">
      <c r="A901" s="3">
        <v>261983608</v>
      </c>
      <c r="B901" s="4" t="s">
        <v>655</v>
      </c>
      <c r="C901" s="9" t="s">
        <v>281</v>
      </c>
      <c r="D901" s="11" t="s">
        <v>1029</v>
      </c>
      <c r="E901" s="3">
        <v>1</v>
      </c>
      <c r="F901" s="3">
        <v>1</v>
      </c>
      <c r="G901" s="3">
        <v>0</v>
      </c>
      <c r="H901" s="5">
        <v>85.091480000000004</v>
      </c>
      <c r="I901" s="5">
        <v>85.091480000000004</v>
      </c>
    </row>
    <row r="902" spans="1:9" ht="25.05" hidden="1" customHeight="1" x14ac:dyDescent="0.2">
      <c r="A902" s="3">
        <v>275190103</v>
      </c>
      <c r="B902" s="4" t="s">
        <v>656</v>
      </c>
      <c r="C902" s="12" t="s">
        <v>289</v>
      </c>
      <c r="D902" s="11" t="s">
        <v>1029</v>
      </c>
      <c r="E902" s="3">
        <v>1</v>
      </c>
      <c r="F902" s="3">
        <v>1</v>
      </c>
      <c r="G902" s="3">
        <v>0</v>
      </c>
      <c r="H902" s="5">
        <v>78.894509999999997</v>
      </c>
      <c r="I902" s="5">
        <v>78.894509999999997</v>
      </c>
    </row>
    <row r="903" spans="1:9" ht="25.05" hidden="1" customHeight="1" x14ac:dyDescent="0.2">
      <c r="A903" s="3">
        <v>217804408</v>
      </c>
      <c r="B903" s="4" t="s">
        <v>657</v>
      </c>
      <c r="C903" s="9" t="s">
        <v>281</v>
      </c>
      <c r="D903" s="11" t="s">
        <v>1029</v>
      </c>
      <c r="E903" s="3">
        <v>1</v>
      </c>
      <c r="F903" s="3">
        <v>1</v>
      </c>
      <c r="G903" s="3">
        <v>0</v>
      </c>
      <c r="H903" s="5">
        <v>84.152810000000002</v>
      </c>
      <c r="I903" s="5">
        <v>84.152810000000002</v>
      </c>
    </row>
    <row r="904" spans="1:9" ht="25.05" hidden="1" customHeight="1" x14ac:dyDescent="0.2">
      <c r="A904" s="6">
        <v>225479204</v>
      </c>
      <c r="B904" s="4" t="s">
        <v>658</v>
      </c>
      <c r="C904" s="4" t="s">
        <v>280</v>
      </c>
      <c r="D904" s="11" t="s">
        <v>1029</v>
      </c>
      <c r="E904" s="6">
        <v>1</v>
      </c>
      <c r="F904" s="6">
        <v>1</v>
      </c>
      <c r="G904" s="6">
        <v>0</v>
      </c>
      <c r="H904" s="7">
        <v>83.388099999999994</v>
      </c>
      <c r="I904" s="7">
        <v>83.388099999999994</v>
      </c>
    </row>
    <row r="905" spans="1:9" ht="25.05" hidden="1" customHeight="1" x14ac:dyDescent="0.2">
      <c r="A905" s="6">
        <v>288640305</v>
      </c>
      <c r="B905" s="4" t="s">
        <v>659</v>
      </c>
      <c r="C905" s="12" t="s">
        <v>289</v>
      </c>
      <c r="D905" s="11" t="s">
        <v>1029</v>
      </c>
      <c r="E905" s="6">
        <v>2</v>
      </c>
      <c r="F905" s="6">
        <v>2</v>
      </c>
      <c r="G905" s="6">
        <v>0</v>
      </c>
      <c r="H905" s="7">
        <v>77.905869999999993</v>
      </c>
      <c r="I905" s="7">
        <v>78.625829999999993</v>
      </c>
    </row>
    <row r="906" spans="1:9" ht="25.05" hidden="1" customHeight="1" x14ac:dyDescent="0.2">
      <c r="A906" s="6">
        <v>288640306</v>
      </c>
      <c r="B906" s="4" t="s">
        <v>659</v>
      </c>
      <c r="C906" s="11" t="s">
        <v>281</v>
      </c>
      <c r="D906" s="11" t="s">
        <v>1029</v>
      </c>
      <c r="E906" s="6">
        <v>1</v>
      </c>
      <c r="F906" s="6">
        <v>1</v>
      </c>
      <c r="G906" s="6">
        <v>0</v>
      </c>
      <c r="H906" s="7">
        <v>84.931299999999993</v>
      </c>
      <c r="I906" s="7">
        <v>84.931299999999993</v>
      </c>
    </row>
    <row r="907" spans="1:9" ht="25.05" hidden="1" customHeight="1" x14ac:dyDescent="0.2">
      <c r="A907" s="3">
        <v>270714305</v>
      </c>
      <c r="B907" s="4" t="s">
        <v>660</v>
      </c>
      <c r="C907" s="9" t="s">
        <v>298</v>
      </c>
      <c r="D907" s="11" t="s">
        <v>1029</v>
      </c>
      <c r="E907" s="3">
        <v>1</v>
      </c>
      <c r="F907" s="3">
        <v>1</v>
      </c>
      <c r="G907" s="3">
        <v>0</v>
      </c>
      <c r="H907" s="5">
        <v>84.829650000000001</v>
      </c>
      <c r="I907" s="5">
        <v>84.829650000000001</v>
      </c>
    </row>
    <row r="908" spans="1:9" ht="25.05" hidden="1" customHeight="1" x14ac:dyDescent="0.2">
      <c r="A908" s="3">
        <v>270714306</v>
      </c>
      <c r="B908" s="4" t="s">
        <v>660</v>
      </c>
      <c r="C908" s="9" t="s">
        <v>281</v>
      </c>
      <c r="D908" s="11" t="s">
        <v>1029</v>
      </c>
      <c r="E908" s="3">
        <v>2</v>
      </c>
      <c r="F908" s="3">
        <v>2</v>
      </c>
      <c r="G908" s="3">
        <v>0</v>
      </c>
      <c r="H908" s="5">
        <v>84.676389999999998</v>
      </c>
      <c r="I908" s="5">
        <v>84.771119999999996</v>
      </c>
    </row>
    <row r="909" spans="1:9" ht="25.05" hidden="1" customHeight="1" x14ac:dyDescent="0.2">
      <c r="A909" s="3">
        <v>239523612</v>
      </c>
      <c r="B909" s="4" t="s">
        <v>661</v>
      </c>
      <c r="C909" s="9" t="s">
        <v>275</v>
      </c>
      <c r="D909" s="11" t="s">
        <v>1029</v>
      </c>
      <c r="E909" s="3">
        <v>5</v>
      </c>
      <c r="F909" s="3">
        <v>5</v>
      </c>
      <c r="G909" s="3">
        <v>0</v>
      </c>
      <c r="H909" s="5">
        <v>82.816299999999998</v>
      </c>
      <c r="I909" s="5">
        <v>82.924800000000005</v>
      </c>
    </row>
    <row r="910" spans="1:9" ht="25.05" hidden="1" customHeight="1" x14ac:dyDescent="0.2">
      <c r="A910" s="3">
        <v>239523613</v>
      </c>
      <c r="B910" s="4" t="s">
        <v>661</v>
      </c>
      <c r="C910" s="9" t="s">
        <v>298</v>
      </c>
      <c r="D910" s="11" t="s">
        <v>1029</v>
      </c>
      <c r="E910" s="3">
        <v>2</v>
      </c>
      <c r="F910" s="3">
        <v>2</v>
      </c>
      <c r="G910" s="3">
        <v>0</v>
      </c>
      <c r="H910" s="5">
        <v>84.79522</v>
      </c>
      <c r="I910" s="5">
        <v>84.891710000000003</v>
      </c>
    </row>
    <row r="911" spans="1:9" ht="25.05" hidden="1" customHeight="1" x14ac:dyDescent="0.2">
      <c r="A911" s="3">
        <v>239523614</v>
      </c>
      <c r="B911" s="4" t="s">
        <v>661</v>
      </c>
      <c r="C911" s="9" t="s">
        <v>276</v>
      </c>
      <c r="D911" s="11" t="s">
        <v>1029</v>
      </c>
      <c r="E911" s="3">
        <v>1</v>
      </c>
      <c r="F911" s="3">
        <v>1</v>
      </c>
      <c r="G911" s="3">
        <v>0</v>
      </c>
      <c r="H911" s="5">
        <v>83.663650000000004</v>
      </c>
      <c r="I911" s="5">
        <v>83.663650000000004</v>
      </c>
    </row>
    <row r="912" spans="1:9" ht="25.05" hidden="1" customHeight="1" x14ac:dyDescent="0.2">
      <c r="A912" s="3">
        <v>239523615</v>
      </c>
      <c r="B912" s="4" t="s">
        <v>661</v>
      </c>
      <c r="C912" s="9" t="s">
        <v>287</v>
      </c>
      <c r="D912" s="11" t="s">
        <v>1029</v>
      </c>
      <c r="E912" s="3">
        <v>1</v>
      </c>
      <c r="F912" s="3">
        <v>1</v>
      </c>
      <c r="G912" s="3">
        <v>0</v>
      </c>
      <c r="H912" s="5">
        <v>70.089929999999995</v>
      </c>
      <c r="I912" s="5">
        <v>70.089929999999995</v>
      </c>
    </row>
    <row r="913" spans="1:9" ht="25.05" hidden="1" customHeight="1" x14ac:dyDescent="0.2">
      <c r="A913" s="3">
        <v>239523616</v>
      </c>
      <c r="B913" s="4" t="s">
        <v>661</v>
      </c>
      <c r="C913" s="13" t="s">
        <v>292</v>
      </c>
      <c r="D913" s="11" t="s">
        <v>1029</v>
      </c>
      <c r="E913" s="3">
        <v>12</v>
      </c>
      <c r="F913" s="3">
        <v>12</v>
      </c>
      <c r="G913" s="3">
        <v>0</v>
      </c>
      <c r="H913" s="5">
        <v>82.380510000000001</v>
      </c>
      <c r="I913" s="5">
        <v>83.31232</v>
      </c>
    </row>
    <row r="914" spans="1:9" ht="25.05" hidden="1" customHeight="1" x14ac:dyDescent="0.2">
      <c r="A914" s="3">
        <v>239523617</v>
      </c>
      <c r="B914" s="4" t="s">
        <v>661</v>
      </c>
      <c r="C914" s="9" t="s">
        <v>309</v>
      </c>
      <c r="D914" s="11" t="s">
        <v>1029</v>
      </c>
      <c r="E914" s="3">
        <v>1</v>
      </c>
      <c r="F914" s="3">
        <v>1</v>
      </c>
      <c r="G914" s="3">
        <v>0</v>
      </c>
      <c r="H914" s="5">
        <v>77.886930000000007</v>
      </c>
      <c r="I914" s="5">
        <v>77.886930000000007</v>
      </c>
    </row>
    <row r="915" spans="1:9" ht="25.05" hidden="1" customHeight="1" x14ac:dyDescent="0.2">
      <c r="A915" s="3">
        <v>239523618</v>
      </c>
      <c r="B915" s="4" t="s">
        <v>661</v>
      </c>
      <c r="C915" s="4" t="s">
        <v>322</v>
      </c>
      <c r="D915" s="11" t="s">
        <v>1029</v>
      </c>
      <c r="E915" s="3">
        <v>1</v>
      </c>
      <c r="F915" s="3">
        <v>1</v>
      </c>
      <c r="G915" s="3">
        <v>0</v>
      </c>
      <c r="H915" s="5">
        <v>81.899969999999996</v>
      </c>
      <c r="I915" s="5">
        <v>81.899969999999996</v>
      </c>
    </row>
    <row r="916" spans="1:9" ht="25.05" hidden="1" customHeight="1" x14ac:dyDescent="0.2">
      <c r="A916" s="3">
        <v>239523619</v>
      </c>
      <c r="B916" s="4" t="s">
        <v>661</v>
      </c>
      <c r="C916" s="12" t="s">
        <v>294</v>
      </c>
      <c r="D916" s="11" t="s">
        <v>1029</v>
      </c>
      <c r="E916" s="3">
        <v>2</v>
      </c>
      <c r="F916" s="3">
        <v>2</v>
      </c>
      <c r="G916" s="3">
        <v>0</v>
      </c>
      <c r="H916" s="5">
        <v>81.486649999999997</v>
      </c>
      <c r="I916" s="5">
        <v>81.617559999999997</v>
      </c>
    </row>
    <row r="917" spans="1:9" ht="25.05" hidden="1" customHeight="1" x14ac:dyDescent="0.2">
      <c r="A917" s="6">
        <v>217729611</v>
      </c>
      <c r="B917" s="4" t="s">
        <v>662</v>
      </c>
      <c r="C917" s="11" t="s">
        <v>298</v>
      </c>
      <c r="D917" s="11" t="s">
        <v>1029</v>
      </c>
      <c r="E917" s="6">
        <v>7</v>
      </c>
      <c r="F917" s="6">
        <v>7</v>
      </c>
      <c r="G917" s="6">
        <v>0</v>
      </c>
      <c r="H917" s="7">
        <v>84.685019999999994</v>
      </c>
      <c r="I917" s="7">
        <v>85.07423</v>
      </c>
    </row>
    <row r="918" spans="1:9" ht="25.05" hidden="1" customHeight="1" x14ac:dyDescent="0.2">
      <c r="A918" s="6">
        <v>217729612</v>
      </c>
      <c r="B918" s="4" t="s">
        <v>662</v>
      </c>
      <c r="C918" s="13" t="s">
        <v>292</v>
      </c>
      <c r="D918" s="11" t="s">
        <v>1029</v>
      </c>
      <c r="E918" s="6">
        <v>12</v>
      </c>
      <c r="F918" s="6">
        <v>12</v>
      </c>
      <c r="G918" s="6">
        <v>0</v>
      </c>
      <c r="H918" s="7">
        <v>81.977509999999995</v>
      </c>
      <c r="I918" s="7">
        <v>83.643000000000001</v>
      </c>
    </row>
    <row r="919" spans="1:9" ht="25.05" hidden="1" customHeight="1" x14ac:dyDescent="0.2">
      <c r="A919" s="6">
        <v>217729613</v>
      </c>
      <c r="B919" s="4" t="s">
        <v>662</v>
      </c>
      <c r="C919" s="11" t="s">
        <v>281</v>
      </c>
      <c r="D919" s="11" t="s">
        <v>1029</v>
      </c>
      <c r="E919" s="6">
        <v>3</v>
      </c>
      <c r="F919" s="6">
        <v>3</v>
      </c>
      <c r="G919" s="6">
        <v>0</v>
      </c>
      <c r="H919" s="7">
        <v>84.235500000000002</v>
      </c>
      <c r="I919" s="7">
        <v>84.671229999999994</v>
      </c>
    </row>
    <row r="920" spans="1:9" ht="25.05" hidden="1" customHeight="1" x14ac:dyDescent="0.2">
      <c r="A920" s="3">
        <v>217729614</v>
      </c>
      <c r="B920" s="4" t="s">
        <v>662</v>
      </c>
      <c r="C920" s="12" t="s">
        <v>294</v>
      </c>
      <c r="D920" s="11" t="s">
        <v>1029</v>
      </c>
      <c r="E920" s="3">
        <v>6</v>
      </c>
      <c r="F920" s="3">
        <v>6</v>
      </c>
      <c r="G920" s="3">
        <v>0</v>
      </c>
      <c r="H920" s="5">
        <v>81.114620000000002</v>
      </c>
      <c r="I920" s="5">
        <v>81.784599999999998</v>
      </c>
    </row>
    <row r="921" spans="1:9" ht="25.05" hidden="1" customHeight="1" x14ac:dyDescent="0.2">
      <c r="A921" s="3">
        <v>233470105</v>
      </c>
      <c r="B921" s="4" t="s">
        <v>663</v>
      </c>
      <c r="C921" s="9" t="s">
        <v>298</v>
      </c>
      <c r="D921" s="11" t="s">
        <v>1029</v>
      </c>
      <c r="E921" s="3">
        <v>2</v>
      </c>
      <c r="F921" s="3">
        <v>2</v>
      </c>
      <c r="G921" s="3">
        <v>0</v>
      </c>
      <c r="H921" s="5">
        <v>85.172470000000004</v>
      </c>
      <c r="I921" s="5">
        <v>85.296459999999996</v>
      </c>
    </row>
    <row r="922" spans="1:9" ht="25.05" hidden="1" customHeight="1" x14ac:dyDescent="0.2">
      <c r="A922" s="3">
        <v>233470106</v>
      </c>
      <c r="B922" s="4" t="s">
        <v>663</v>
      </c>
      <c r="C922" s="13" t="s">
        <v>292</v>
      </c>
      <c r="D922" s="11" t="s">
        <v>1029</v>
      </c>
      <c r="E922" s="3">
        <v>1</v>
      </c>
      <c r="F922" s="3">
        <v>1</v>
      </c>
      <c r="G922" s="3">
        <v>0</v>
      </c>
      <c r="H922" s="5">
        <v>83.052250000000001</v>
      </c>
      <c r="I922" s="5">
        <v>83.052250000000001</v>
      </c>
    </row>
    <row r="923" spans="1:9" ht="25.05" hidden="1" customHeight="1" x14ac:dyDescent="0.2">
      <c r="A923" s="3">
        <v>233470107</v>
      </c>
      <c r="B923" s="4" t="s">
        <v>663</v>
      </c>
      <c r="C923" s="9" t="s">
        <v>281</v>
      </c>
      <c r="D923" s="11" t="s">
        <v>1029</v>
      </c>
      <c r="E923" s="3">
        <v>1</v>
      </c>
      <c r="F923" s="3">
        <v>1</v>
      </c>
      <c r="G923" s="3">
        <v>0</v>
      </c>
      <c r="H923" s="5">
        <v>84.342250000000007</v>
      </c>
      <c r="I923" s="5">
        <v>84.342250000000007</v>
      </c>
    </row>
    <row r="924" spans="1:9" ht="25.05" hidden="1" customHeight="1" x14ac:dyDescent="0.2">
      <c r="A924" s="3">
        <v>270961903</v>
      </c>
      <c r="B924" s="4" t="s">
        <v>664</v>
      </c>
      <c r="C924" s="4" t="s">
        <v>280</v>
      </c>
      <c r="D924" s="11" t="s">
        <v>1029</v>
      </c>
      <c r="E924" s="3">
        <v>2</v>
      </c>
      <c r="F924" s="3">
        <v>2</v>
      </c>
      <c r="G924" s="3">
        <v>0</v>
      </c>
      <c r="H924" s="5">
        <v>83.071200000000005</v>
      </c>
      <c r="I924" s="5">
        <v>83.524169999999998</v>
      </c>
    </row>
    <row r="925" spans="1:9" ht="25.05" hidden="1" customHeight="1" x14ac:dyDescent="0.2">
      <c r="A925" s="3">
        <v>270961904</v>
      </c>
      <c r="B925" s="4" t="s">
        <v>664</v>
      </c>
      <c r="C925" s="12" t="s">
        <v>289</v>
      </c>
      <c r="D925" s="11" t="s">
        <v>1029</v>
      </c>
      <c r="E925" s="3">
        <v>2</v>
      </c>
      <c r="F925" s="3">
        <v>2</v>
      </c>
      <c r="G925" s="3">
        <v>0</v>
      </c>
      <c r="H925" s="5">
        <v>77.547619999999995</v>
      </c>
      <c r="I925" s="5">
        <v>77.950630000000004</v>
      </c>
    </row>
    <row r="926" spans="1:9" ht="25.05" hidden="1" customHeight="1" x14ac:dyDescent="0.2">
      <c r="A926" s="6">
        <v>263192107</v>
      </c>
      <c r="B926" s="4" t="s">
        <v>665</v>
      </c>
      <c r="C926" s="11" t="s">
        <v>298</v>
      </c>
      <c r="D926" s="11" t="s">
        <v>1029</v>
      </c>
      <c r="E926" s="6">
        <v>1</v>
      </c>
      <c r="F926" s="6">
        <v>1</v>
      </c>
      <c r="G926" s="6">
        <v>0</v>
      </c>
      <c r="H926" s="7">
        <v>84.883080000000007</v>
      </c>
      <c r="I926" s="7">
        <v>84.883080000000007</v>
      </c>
    </row>
    <row r="927" spans="1:9" ht="25.05" hidden="1" customHeight="1" x14ac:dyDescent="0.2">
      <c r="A927" s="3">
        <v>263192108</v>
      </c>
      <c r="B927" s="4" t="s">
        <v>665</v>
      </c>
      <c r="C927" s="13" t="s">
        <v>292</v>
      </c>
      <c r="D927" s="11" t="s">
        <v>1029</v>
      </c>
      <c r="E927" s="3">
        <v>5</v>
      </c>
      <c r="F927" s="3">
        <v>5</v>
      </c>
      <c r="G927" s="3">
        <v>0</v>
      </c>
      <c r="H927" s="5">
        <v>82.854190000000003</v>
      </c>
      <c r="I927" s="5">
        <v>83.307159999999996</v>
      </c>
    </row>
    <row r="928" spans="1:9" ht="25.05" hidden="1" customHeight="1" x14ac:dyDescent="0.2">
      <c r="A928" s="3">
        <v>263192109</v>
      </c>
      <c r="B928" s="4" t="s">
        <v>665</v>
      </c>
      <c r="C928" s="4" t="s">
        <v>322</v>
      </c>
      <c r="D928" s="11" t="s">
        <v>1029</v>
      </c>
      <c r="E928" s="3">
        <v>1</v>
      </c>
      <c r="F928" s="3">
        <v>1</v>
      </c>
      <c r="G928" s="3">
        <v>0</v>
      </c>
      <c r="H928" s="5">
        <v>81.572749999999999</v>
      </c>
      <c r="I928" s="5">
        <v>81.572749999999999</v>
      </c>
    </row>
    <row r="929" spans="1:9" ht="25.05" hidden="1" customHeight="1" x14ac:dyDescent="0.2">
      <c r="A929" s="3">
        <v>263192110</v>
      </c>
      <c r="B929" s="4" t="s">
        <v>665</v>
      </c>
      <c r="C929" s="9" t="s">
        <v>281</v>
      </c>
      <c r="D929" s="11" t="s">
        <v>1029</v>
      </c>
      <c r="E929" s="3">
        <v>8</v>
      </c>
      <c r="F929" s="3">
        <v>8</v>
      </c>
      <c r="G929" s="3">
        <v>0</v>
      </c>
      <c r="H929" s="5">
        <v>84.238910000000004</v>
      </c>
      <c r="I929" s="5">
        <v>84.945080000000004</v>
      </c>
    </row>
    <row r="930" spans="1:9" ht="25.05" hidden="1" customHeight="1" x14ac:dyDescent="0.2">
      <c r="A930" s="3">
        <v>263192111</v>
      </c>
      <c r="B930" s="4" t="s">
        <v>665</v>
      </c>
      <c r="C930" s="12" t="s">
        <v>294</v>
      </c>
      <c r="D930" s="11" t="s">
        <v>1029</v>
      </c>
      <c r="E930" s="3">
        <v>3</v>
      </c>
      <c r="F930" s="3">
        <v>3</v>
      </c>
      <c r="G930" s="3">
        <v>0</v>
      </c>
      <c r="H930" s="5">
        <v>81.109459999999999</v>
      </c>
      <c r="I930" s="5">
        <v>81.30753</v>
      </c>
    </row>
    <row r="931" spans="1:9" ht="25.05" hidden="1" customHeight="1" x14ac:dyDescent="0.2">
      <c r="A931" s="3">
        <v>284425002</v>
      </c>
      <c r="B931" s="4" t="s">
        <v>666</v>
      </c>
      <c r="C931" s="4" t="s">
        <v>280</v>
      </c>
      <c r="D931" s="11" t="s">
        <v>1029</v>
      </c>
      <c r="E931" s="3">
        <v>1</v>
      </c>
      <c r="F931" s="3">
        <v>1</v>
      </c>
      <c r="G931" s="3">
        <v>0</v>
      </c>
      <c r="H931" s="5">
        <v>83.091849999999994</v>
      </c>
      <c r="I931" s="5">
        <v>83.091849999999994</v>
      </c>
    </row>
    <row r="932" spans="1:9" ht="25.05" hidden="1" customHeight="1" x14ac:dyDescent="0.2">
      <c r="A932" s="3">
        <v>211390104</v>
      </c>
      <c r="B932" s="4" t="s">
        <v>667</v>
      </c>
      <c r="C932" s="9" t="s">
        <v>298</v>
      </c>
      <c r="D932" s="11" t="s">
        <v>1029</v>
      </c>
      <c r="E932" s="3">
        <v>2</v>
      </c>
      <c r="F932" s="3">
        <v>2</v>
      </c>
      <c r="G932" s="3">
        <v>0</v>
      </c>
      <c r="H932" s="5">
        <v>84.927840000000003</v>
      </c>
      <c r="I932" s="5">
        <v>88.317409999999995</v>
      </c>
    </row>
    <row r="933" spans="1:9" ht="25.05" hidden="1" customHeight="1" x14ac:dyDescent="0.2">
      <c r="A933" s="3">
        <v>211390105</v>
      </c>
      <c r="B933" s="4" t="s">
        <v>667</v>
      </c>
      <c r="C933" s="9" t="s">
        <v>281</v>
      </c>
      <c r="D933" s="11" t="s">
        <v>1029</v>
      </c>
      <c r="E933" s="3">
        <v>1</v>
      </c>
      <c r="F933" s="3">
        <v>1</v>
      </c>
      <c r="G933" s="3">
        <v>0</v>
      </c>
      <c r="H933" s="5">
        <v>84.032219999999995</v>
      </c>
      <c r="I933" s="5">
        <v>84.032219999999995</v>
      </c>
    </row>
    <row r="934" spans="1:9" ht="25.05" hidden="1" customHeight="1" x14ac:dyDescent="0.2">
      <c r="A934" s="3">
        <v>234070109</v>
      </c>
      <c r="B934" s="4" t="s">
        <v>668</v>
      </c>
      <c r="C934" s="9" t="s">
        <v>298</v>
      </c>
      <c r="D934" s="11" t="s">
        <v>1029</v>
      </c>
      <c r="E934" s="3">
        <v>1</v>
      </c>
      <c r="F934" s="3">
        <v>1</v>
      </c>
      <c r="G934" s="3">
        <v>0</v>
      </c>
      <c r="H934" s="5">
        <v>85.999120000000005</v>
      </c>
      <c r="I934" s="5">
        <v>85.999120000000005</v>
      </c>
    </row>
    <row r="935" spans="1:9" ht="25.05" hidden="1" customHeight="1" x14ac:dyDescent="0.2">
      <c r="A935" s="3">
        <v>234070110</v>
      </c>
      <c r="B935" s="4" t="s">
        <v>668</v>
      </c>
      <c r="C935" s="13" t="s">
        <v>292</v>
      </c>
      <c r="D935" s="11" t="s">
        <v>1029</v>
      </c>
      <c r="E935" s="3">
        <v>13</v>
      </c>
      <c r="F935" s="3">
        <v>13</v>
      </c>
      <c r="G935" s="3">
        <v>0</v>
      </c>
      <c r="H935" s="5">
        <v>81.932699999999997</v>
      </c>
      <c r="I935" s="5">
        <v>82.897180000000006</v>
      </c>
    </row>
    <row r="936" spans="1:9" ht="25.05" hidden="1" customHeight="1" x14ac:dyDescent="0.2">
      <c r="A936" s="3">
        <v>218356715</v>
      </c>
      <c r="B936" s="4" t="s">
        <v>669</v>
      </c>
      <c r="C936" s="9" t="s">
        <v>275</v>
      </c>
      <c r="D936" s="11" t="s">
        <v>1029</v>
      </c>
      <c r="E936" s="3">
        <v>4</v>
      </c>
      <c r="F936" s="3">
        <v>4</v>
      </c>
      <c r="G936" s="3">
        <v>0</v>
      </c>
      <c r="H936" s="5">
        <v>83.193489999999997</v>
      </c>
      <c r="I936" s="5">
        <v>83.713620000000006</v>
      </c>
    </row>
    <row r="937" spans="1:9" ht="25.05" hidden="1" customHeight="1" x14ac:dyDescent="0.2">
      <c r="A937" s="6">
        <v>218356716</v>
      </c>
      <c r="B937" s="4" t="s">
        <v>669</v>
      </c>
      <c r="C937" s="11" t="s">
        <v>298</v>
      </c>
      <c r="D937" s="11" t="s">
        <v>1029</v>
      </c>
      <c r="E937" s="6">
        <v>7</v>
      </c>
      <c r="F937" s="6">
        <v>7</v>
      </c>
      <c r="G937" s="6">
        <v>0</v>
      </c>
      <c r="H937" s="7">
        <v>84.550700000000006</v>
      </c>
      <c r="I937" s="7">
        <v>86.059420000000003</v>
      </c>
    </row>
    <row r="938" spans="1:9" ht="25.05" hidden="1" customHeight="1" x14ac:dyDescent="0.2">
      <c r="A938" s="6">
        <v>218356717</v>
      </c>
      <c r="B938" s="4" t="s">
        <v>669</v>
      </c>
      <c r="C938" s="11" t="s">
        <v>276</v>
      </c>
      <c r="D938" s="11" t="s">
        <v>1029</v>
      </c>
      <c r="E938" s="6">
        <v>1</v>
      </c>
      <c r="F938" s="6">
        <v>1</v>
      </c>
      <c r="G938" s="6">
        <v>0</v>
      </c>
      <c r="H938" s="7">
        <v>83.088440000000006</v>
      </c>
      <c r="I938" s="7">
        <v>83.088440000000006</v>
      </c>
    </row>
    <row r="939" spans="1:9" ht="25.05" hidden="1" customHeight="1" x14ac:dyDescent="0.2">
      <c r="A939" s="6">
        <v>218356718</v>
      </c>
      <c r="B939" s="4" t="s">
        <v>669</v>
      </c>
      <c r="C939" s="11" t="s">
        <v>287</v>
      </c>
      <c r="D939" s="11" t="s">
        <v>1029</v>
      </c>
      <c r="E939" s="6">
        <v>1</v>
      </c>
      <c r="F939" s="6">
        <v>1</v>
      </c>
      <c r="G939" s="6">
        <v>0</v>
      </c>
      <c r="H939" s="7">
        <v>69.976259999999996</v>
      </c>
      <c r="I939" s="7">
        <v>69.976259999999996</v>
      </c>
    </row>
    <row r="940" spans="1:9" ht="25.05" hidden="1" customHeight="1" x14ac:dyDescent="0.2">
      <c r="A940" s="3">
        <v>218356719</v>
      </c>
      <c r="B940" s="4" t="s">
        <v>669</v>
      </c>
      <c r="C940" s="13" t="s">
        <v>292</v>
      </c>
      <c r="D940" s="11" t="s">
        <v>1029</v>
      </c>
      <c r="E940" s="3">
        <v>20</v>
      </c>
      <c r="F940" s="3">
        <v>20</v>
      </c>
      <c r="G940" s="3">
        <v>0</v>
      </c>
      <c r="H940" s="5">
        <v>81.943079999999995</v>
      </c>
      <c r="I940" s="5">
        <v>83.515550000000005</v>
      </c>
    </row>
    <row r="941" spans="1:9" ht="25.05" hidden="1" customHeight="1" x14ac:dyDescent="0.2">
      <c r="A941" s="3">
        <v>218356720</v>
      </c>
      <c r="B941" s="4" t="s">
        <v>669</v>
      </c>
      <c r="C941" s="9" t="s">
        <v>309</v>
      </c>
      <c r="D941" s="11" t="s">
        <v>1029</v>
      </c>
      <c r="E941" s="3">
        <v>1</v>
      </c>
      <c r="F941" s="3">
        <v>1</v>
      </c>
      <c r="G941" s="3">
        <v>0</v>
      </c>
      <c r="H941" s="5">
        <v>76.199029999999993</v>
      </c>
      <c r="I941" s="5">
        <v>76.199029999999993</v>
      </c>
    </row>
    <row r="942" spans="1:9" ht="25.05" hidden="1" customHeight="1" x14ac:dyDescent="0.2">
      <c r="A942" s="3">
        <v>218356721</v>
      </c>
      <c r="B942" s="4" t="s">
        <v>669</v>
      </c>
      <c r="C942" s="13" t="s">
        <v>323</v>
      </c>
      <c r="D942" s="11" t="s">
        <v>1029</v>
      </c>
      <c r="E942" s="3">
        <v>1</v>
      </c>
      <c r="F942" s="3">
        <v>1</v>
      </c>
      <c r="G942" s="3">
        <v>0</v>
      </c>
      <c r="H942" s="5">
        <v>83.133189999999999</v>
      </c>
      <c r="I942" s="5">
        <v>83.133189999999999</v>
      </c>
    </row>
    <row r="943" spans="1:9" ht="25.05" hidden="1" customHeight="1" x14ac:dyDescent="0.2">
      <c r="A943" s="3">
        <v>218356722</v>
      </c>
      <c r="B943" s="4" t="s">
        <v>669</v>
      </c>
      <c r="C943" s="9" t="s">
        <v>281</v>
      </c>
      <c r="D943" s="11" t="s">
        <v>1029</v>
      </c>
      <c r="E943" s="3">
        <v>5</v>
      </c>
      <c r="F943" s="3">
        <v>5</v>
      </c>
      <c r="G943" s="3">
        <v>0</v>
      </c>
      <c r="H943" s="5">
        <v>84.159729999999996</v>
      </c>
      <c r="I943" s="5">
        <v>84.996750000000006</v>
      </c>
    </row>
    <row r="944" spans="1:9" ht="25.05" hidden="1" customHeight="1" x14ac:dyDescent="0.2">
      <c r="A944" s="3">
        <v>218356723</v>
      </c>
      <c r="B944" s="4" t="s">
        <v>669</v>
      </c>
      <c r="C944" s="12" t="s">
        <v>294</v>
      </c>
      <c r="D944" s="11" t="s">
        <v>1029</v>
      </c>
      <c r="E944" s="3">
        <v>3</v>
      </c>
      <c r="F944" s="3">
        <v>3</v>
      </c>
      <c r="G944" s="3">
        <v>0</v>
      </c>
      <c r="H944" s="5">
        <v>80.906229999999994</v>
      </c>
      <c r="I944" s="5">
        <v>81.16283</v>
      </c>
    </row>
    <row r="945" spans="1:9" ht="25.05" hidden="1" customHeight="1" x14ac:dyDescent="0.2">
      <c r="A945" s="3">
        <v>233590109</v>
      </c>
      <c r="B945" s="4" t="s">
        <v>670</v>
      </c>
      <c r="C945" s="9" t="s">
        <v>281</v>
      </c>
      <c r="D945" s="11" t="s">
        <v>1029</v>
      </c>
      <c r="E945" s="3">
        <v>12</v>
      </c>
      <c r="F945" s="3">
        <v>12</v>
      </c>
      <c r="G945" s="3">
        <v>0</v>
      </c>
      <c r="H945" s="5">
        <v>83.834209999999999</v>
      </c>
      <c r="I945" s="5">
        <v>84.693640000000002</v>
      </c>
    </row>
    <row r="946" spans="1:9" ht="25.05" hidden="1" customHeight="1" x14ac:dyDescent="0.2">
      <c r="A946" s="3">
        <v>234570112</v>
      </c>
      <c r="B946" s="4" t="s">
        <v>671</v>
      </c>
      <c r="C946" s="9" t="s">
        <v>298</v>
      </c>
      <c r="D946" s="11" t="s">
        <v>1029</v>
      </c>
      <c r="E946" s="3">
        <v>6</v>
      </c>
      <c r="F946" s="3">
        <v>6</v>
      </c>
      <c r="G946" s="3">
        <v>0</v>
      </c>
      <c r="H946" s="5">
        <v>85.012240000000006</v>
      </c>
      <c r="I946" s="5">
        <v>85.713250000000002</v>
      </c>
    </row>
    <row r="947" spans="1:9" ht="25.05" hidden="1" customHeight="1" x14ac:dyDescent="0.2">
      <c r="A947" s="3">
        <v>234570113</v>
      </c>
      <c r="B947" s="4" t="s">
        <v>671</v>
      </c>
      <c r="C947" s="9" t="s">
        <v>287</v>
      </c>
      <c r="D947" s="11" t="s">
        <v>1029</v>
      </c>
      <c r="E947" s="3">
        <v>1</v>
      </c>
      <c r="F947" s="3">
        <v>1</v>
      </c>
      <c r="G947" s="3">
        <v>0</v>
      </c>
      <c r="H947" s="5">
        <v>70.253510000000006</v>
      </c>
      <c r="I947" s="5">
        <v>70.253510000000006</v>
      </c>
    </row>
    <row r="948" spans="1:9" ht="25.05" hidden="1" customHeight="1" x14ac:dyDescent="0.2">
      <c r="A948" s="3">
        <v>234570114</v>
      </c>
      <c r="B948" s="4" t="s">
        <v>671</v>
      </c>
      <c r="C948" s="13" t="s">
        <v>292</v>
      </c>
      <c r="D948" s="11" t="s">
        <v>1029</v>
      </c>
      <c r="E948" s="3">
        <v>10</v>
      </c>
      <c r="F948" s="3">
        <v>10</v>
      </c>
      <c r="G948" s="3">
        <v>0</v>
      </c>
      <c r="H948" s="5">
        <v>81.900030000000001</v>
      </c>
      <c r="I948" s="5">
        <v>84.364660000000001</v>
      </c>
    </row>
    <row r="949" spans="1:9" ht="25.05" hidden="1" customHeight="1" x14ac:dyDescent="0.2">
      <c r="A949" s="3">
        <v>234570115</v>
      </c>
      <c r="B949" s="4" t="s">
        <v>671</v>
      </c>
      <c r="C949" s="13" t="s">
        <v>284</v>
      </c>
      <c r="D949" s="11" t="s">
        <v>1029</v>
      </c>
      <c r="E949" s="3">
        <v>1</v>
      </c>
      <c r="F949" s="3">
        <v>1</v>
      </c>
      <c r="G949" s="3">
        <v>0</v>
      </c>
      <c r="H949" s="5">
        <v>84.95711</v>
      </c>
      <c r="I949" s="5">
        <v>84.95711</v>
      </c>
    </row>
    <row r="950" spans="1:9" ht="25.05" hidden="1" customHeight="1" x14ac:dyDescent="0.2">
      <c r="A950" s="6">
        <v>234570116</v>
      </c>
      <c r="B950" s="4" t="s">
        <v>671</v>
      </c>
      <c r="C950" s="11" t="s">
        <v>309</v>
      </c>
      <c r="D950" s="11" t="s">
        <v>1029</v>
      </c>
      <c r="E950" s="6">
        <v>1</v>
      </c>
      <c r="F950" s="6">
        <v>1</v>
      </c>
      <c r="G950" s="6">
        <v>0</v>
      </c>
      <c r="H950" s="7">
        <v>76.548720000000003</v>
      </c>
      <c r="I950" s="7">
        <v>76.548720000000003</v>
      </c>
    </row>
    <row r="951" spans="1:9" ht="25.05" hidden="1" customHeight="1" x14ac:dyDescent="0.2">
      <c r="A951" s="6">
        <v>234570117</v>
      </c>
      <c r="B951" s="4" t="s">
        <v>671</v>
      </c>
      <c r="C951" s="11" t="s">
        <v>281</v>
      </c>
      <c r="D951" s="11" t="s">
        <v>1029</v>
      </c>
      <c r="E951" s="6">
        <v>4</v>
      </c>
      <c r="F951" s="6">
        <v>4</v>
      </c>
      <c r="G951" s="6">
        <v>0</v>
      </c>
      <c r="H951" s="7">
        <v>83.997789999999995</v>
      </c>
      <c r="I951" s="7">
        <v>84.986429999999999</v>
      </c>
    </row>
    <row r="952" spans="1:9" ht="25.05" hidden="1" customHeight="1" x14ac:dyDescent="0.2">
      <c r="A952" s="6">
        <v>234570118</v>
      </c>
      <c r="B952" s="4" t="s">
        <v>671</v>
      </c>
      <c r="C952" s="12" t="s">
        <v>294</v>
      </c>
      <c r="D952" s="11" t="s">
        <v>1029</v>
      </c>
      <c r="E952" s="6">
        <v>2</v>
      </c>
      <c r="F952" s="6">
        <v>2</v>
      </c>
      <c r="G952" s="6">
        <v>0</v>
      </c>
      <c r="H952" s="7">
        <v>80.99579</v>
      </c>
      <c r="I952" s="7">
        <v>81.807010000000005</v>
      </c>
    </row>
    <row r="953" spans="1:9" ht="25.05" hidden="1" customHeight="1" x14ac:dyDescent="0.2">
      <c r="A953" s="3">
        <v>264520106</v>
      </c>
      <c r="B953" s="4" t="s">
        <v>672</v>
      </c>
      <c r="C953" s="9" t="s">
        <v>298</v>
      </c>
      <c r="D953" s="11" t="s">
        <v>1029</v>
      </c>
      <c r="E953" s="3">
        <v>1</v>
      </c>
      <c r="F953" s="3">
        <v>1</v>
      </c>
      <c r="G953" s="3">
        <v>0</v>
      </c>
      <c r="H953" s="5">
        <v>85.434240000000003</v>
      </c>
      <c r="I953" s="5">
        <v>85.434240000000003</v>
      </c>
    </row>
    <row r="954" spans="1:9" ht="25.05" hidden="1" customHeight="1" x14ac:dyDescent="0.2">
      <c r="A954" s="3">
        <v>217729715</v>
      </c>
      <c r="B954" s="4" t="s">
        <v>673</v>
      </c>
      <c r="C954" s="9" t="s">
        <v>275</v>
      </c>
      <c r="D954" s="11" t="s">
        <v>1029</v>
      </c>
      <c r="E954" s="3">
        <v>1</v>
      </c>
      <c r="F954" s="3">
        <v>1</v>
      </c>
      <c r="G954" s="3">
        <v>0</v>
      </c>
      <c r="H954" s="5">
        <v>83.434610000000006</v>
      </c>
      <c r="I954" s="5">
        <v>83.434610000000006</v>
      </c>
    </row>
    <row r="955" spans="1:9" ht="25.05" hidden="1" customHeight="1" x14ac:dyDescent="0.2">
      <c r="A955" s="3">
        <v>217729716</v>
      </c>
      <c r="B955" s="4" t="s">
        <v>673</v>
      </c>
      <c r="C955" s="9" t="s">
        <v>298</v>
      </c>
      <c r="D955" s="11" t="s">
        <v>1029</v>
      </c>
      <c r="E955" s="3">
        <v>4</v>
      </c>
      <c r="F955" s="3">
        <v>4</v>
      </c>
      <c r="G955" s="3">
        <v>0</v>
      </c>
      <c r="H955" s="5">
        <v>84.421490000000006</v>
      </c>
      <c r="I955" s="5">
        <v>84.858980000000003</v>
      </c>
    </row>
    <row r="956" spans="1:9" ht="25.05" hidden="1" customHeight="1" x14ac:dyDescent="0.2">
      <c r="A956" s="3">
        <v>217729717</v>
      </c>
      <c r="B956" s="4" t="s">
        <v>673</v>
      </c>
      <c r="C956" s="9" t="s">
        <v>287</v>
      </c>
      <c r="D956" s="11" t="s">
        <v>1029</v>
      </c>
      <c r="E956" s="3">
        <v>1</v>
      </c>
      <c r="F956" s="3">
        <v>1</v>
      </c>
      <c r="G956" s="3">
        <v>0</v>
      </c>
      <c r="H956" s="5">
        <v>70.046819999999997</v>
      </c>
      <c r="I956" s="5">
        <v>70.046819999999997</v>
      </c>
    </row>
    <row r="957" spans="1:9" ht="25.05" hidden="1" customHeight="1" x14ac:dyDescent="0.2">
      <c r="A957" s="3">
        <v>217729718</v>
      </c>
      <c r="B957" s="4" t="s">
        <v>673</v>
      </c>
      <c r="C957" s="13" t="s">
        <v>292</v>
      </c>
      <c r="D957" s="11" t="s">
        <v>1029</v>
      </c>
      <c r="E957" s="3">
        <v>8</v>
      </c>
      <c r="F957" s="3">
        <v>8</v>
      </c>
      <c r="G957" s="3">
        <v>0</v>
      </c>
      <c r="H957" s="5">
        <v>81.834519999999998</v>
      </c>
      <c r="I957" s="5">
        <v>82.509659999999997</v>
      </c>
    </row>
    <row r="958" spans="1:9" ht="25.05" hidden="1" customHeight="1" x14ac:dyDescent="0.2">
      <c r="A958" s="3">
        <v>217729719</v>
      </c>
      <c r="B958" s="4" t="s">
        <v>673</v>
      </c>
      <c r="C958" s="13" t="s">
        <v>284</v>
      </c>
      <c r="D958" s="11" t="s">
        <v>1029</v>
      </c>
      <c r="E958" s="3">
        <v>1</v>
      </c>
      <c r="F958" s="3">
        <v>1</v>
      </c>
      <c r="G958" s="3">
        <v>0</v>
      </c>
      <c r="H958" s="5">
        <v>84.309520000000006</v>
      </c>
      <c r="I958" s="5">
        <v>84.309520000000006</v>
      </c>
    </row>
    <row r="959" spans="1:9" ht="25.05" hidden="1" customHeight="1" x14ac:dyDescent="0.2">
      <c r="A959" s="6">
        <v>217729720</v>
      </c>
      <c r="B959" s="4" t="s">
        <v>673</v>
      </c>
      <c r="C959" s="11" t="s">
        <v>309</v>
      </c>
      <c r="D959" s="11" t="s">
        <v>1029</v>
      </c>
      <c r="E959" s="6">
        <v>1</v>
      </c>
      <c r="F959" s="6">
        <v>1</v>
      </c>
      <c r="G959" s="6">
        <v>0</v>
      </c>
      <c r="H959" s="7">
        <v>77.051599999999993</v>
      </c>
      <c r="I959" s="7">
        <v>77.051599999999993</v>
      </c>
    </row>
    <row r="960" spans="1:9" ht="25.05" hidden="1" customHeight="1" x14ac:dyDescent="0.2">
      <c r="A960" s="3">
        <v>217729721</v>
      </c>
      <c r="B960" s="4" t="s">
        <v>673</v>
      </c>
      <c r="C960" s="9" t="s">
        <v>281</v>
      </c>
      <c r="D960" s="11" t="s">
        <v>1029</v>
      </c>
      <c r="E960" s="3">
        <v>5</v>
      </c>
      <c r="F960" s="3">
        <v>5</v>
      </c>
      <c r="G960" s="3">
        <v>0</v>
      </c>
      <c r="H960" s="5">
        <v>83.961600000000004</v>
      </c>
      <c r="I960" s="5">
        <v>84.254450000000006</v>
      </c>
    </row>
    <row r="961" spans="1:9" ht="25.05" hidden="1" customHeight="1" x14ac:dyDescent="0.2">
      <c r="A961" s="3">
        <v>217729722</v>
      </c>
      <c r="B961" s="4" t="s">
        <v>673</v>
      </c>
      <c r="C961" s="12" t="s">
        <v>294</v>
      </c>
      <c r="D961" s="11" t="s">
        <v>1029</v>
      </c>
      <c r="E961" s="3">
        <v>3</v>
      </c>
      <c r="F961" s="3">
        <v>3</v>
      </c>
      <c r="G961" s="3">
        <v>0</v>
      </c>
      <c r="H961" s="5">
        <v>80.921710000000004</v>
      </c>
      <c r="I961" s="5">
        <v>80.983710000000002</v>
      </c>
    </row>
    <row r="962" spans="1:9" ht="25.05" hidden="1" customHeight="1" x14ac:dyDescent="0.2">
      <c r="A962" s="3">
        <v>217770909</v>
      </c>
      <c r="B962" s="4" t="s">
        <v>674</v>
      </c>
      <c r="C962" s="9" t="s">
        <v>298</v>
      </c>
      <c r="D962" s="11" t="s">
        <v>1029</v>
      </c>
      <c r="E962" s="3">
        <v>2</v>
      </c>
      <c r="F962" s="3">
        <v>2</v>
      </c>
      <c r="G962" s="3">
        <v>0</v>
      </c>
      <c r="H962" s="5">
        <v>85.062209999999993</v>
      </c>
      <c r="I962" s="5">
        <v>85.115579999999994</v>
      </c>
    </row>
    <row r="963" spans="1:9" ht="25.05" hidden="1" customHeight="1" x14ac:dyDescent="0.2">
      <c r="A963" s="3">
        <v>217770910</v>
      </c>
      <c r="B963" s="4" t="s">
        <v>674</v>
      </c>
      <c r="C963" s="13" t="s">
        <v>292</v>
      </c>
      <c r="D963" s="11" t="s">
        <v>1029</v>
      </c>
      <c r="E963" s="3">
        <v>5</v>
      </c>
      <c r="F963" s="3">
        <v>5</v>
      </c>
      <c r="G963" s="3">
        <v>0</v>
      </c>
      <c r="H963" s="5">
        <v>82.278919999999999</v>
      </c>
      <c r="I963" s="5">
        <v>84.583430000000007</v>
      </c>
    </row>
    <row r="964" spans="1:9" ht="25.05" hidden="1" customHeight="1" x14ac:dyDescent="0.2">
      <c r="A964" s="3">
        <v>217770911</v>
      </c>
      <c r="B964" s="4" t="s">
        <v>674</v>
      </c>
      <c r="C964" s="9" t="s">
        <v>281</v>
      </c>
      <c r="D964" s="11" t="s">
        <v>1029</v>
      </c>
      <c r="E964" s="3">
        <v>1</v>
      </c>
      <c r="F964" s="3">
        <v>1</v>
      </c>
      <c r="G964" s="3">
        <v>0</v>
      </c>
      <c r="H964" s="5">
        <v>84.612639999999999</v>
      </c>
      <c r="I964" s="5">
        <v>84.612639999999999</v>
      </c>
    </row>
    <row r="965" spans="1:9" ht="25.05" hidden="1" customHeight="1" x14ac:dyDescent="0.2">
      <c r="A965" s="3">
        <v>217770912</v>
      </c>
      <c r="B965" s="4" t="s">
        <v>674</v>
      </c>
      <c r="C965" s="12" t="s">
        <v>294</v>
      </c>
      <c r="D965" s="11" t="s">
        <v>1029</v>
      </c>
      <c r="E965" s="3">
        <v>3</v>
      </c>
      <c r="F965" s="3">
        <v>3</v>
      </c>
      <c r="G965" s="3">
        <v>0</v>
      </c>
      <c r="H965" s="5">
        <v>81.049220000000005</v>
      </c>
      <c r="I965" s="5">
        <v>81.395390000000006</v>
      </c>
    </row>
    <row r="966" spans="1:9" ht="25.05" hidden="1" customHeight="1" x14ac:dyDescent="0.2">
      <c r="A966" s="3">
        <v>232190102</v>
      </c>
      <c r="B966" s="10" t="s">
        <v>675</v>
      </c>
      <c r="C966" s="12" t="s">
        <v>345</v>
      </c>
      <c r="D966" s="11" t="s">
        <v>1029</v>
      </c>
      <c r="E966" s="3">
        <v>1</v>
      </c>
      <c r="F966" s="3">
        <v>1</v>
      </c>
      <c r="G966" s="3">
        <v>0</v>
      </c>
      <c r="H966" s="5">
        <v>80.244810000000001</v>
      </c>
      <c r="I966" s="5">
        <v>80.244810000000001</v>
      </c>
    </row>
    <row r="967" spans="1:9" ht="25.05" hidden="1" customHeight="1" x14ac:dyDescent="0.2">
      <c r="A967" s="3">
        <v>232190103</v>
      </c>
      <c r="B967" s="10" t="s">
        <v>676</v>
      </c>
      <c r="C967" s="9" t="s">
        <v>281</v>
      </c>
      <c r="D967" s="11" t="s">
        <v>1029</v>
      </c>
      <c r="E967" s="3">
        <v>2</v>
      </c>
      <c r="F967" s="3">
        <v>2</v>
      </c>
      <c r="G967" s="3">
        <v>0</v>
      </c>
      <c r="H967" s="5">
        <v>83.968519999999998</v>
      </c>
      <c r="I967" s="5">
        <v>84.273390000000006</v>
      </c>
    </row>
    <row r="968" spans="1:9" ht="25.05" hidden="1" customHeight="1" x14ac:dyDescent="0.2">
      <c r="A968" s="3">
        <v>233840120</v>
      </c>
      <c r="B968" s="4" t="s">
        <v>677</v>
      </c>
      <c r="C968" s="9" t="s">
        <v>275</v>
      </c>
      <c r="D968" s="11" t="s">
        <v>1029</v>
      </c>
      <c r="E968" s="3">
        <v>3</v>
      </c>
      <c r="F968" s="3">
        <v>3</v>
      </c>
      <c r="G968" s="3">
        <v>0</v>
      </c>
      <c r="H968" s="5">
        <v>82.966149999999999</v>
      </c>
      <c r="I968" s="5">
        <v>83.146979999999999</v>
      </c>
    </row>
    <row r="969" spans="1:9" ht="25.05" hidden="1" customHeight="1" x14ac:dyDescent="0.2">
      <c r="A969" s="3">
        <v>233840121</v>
      </c>
      <c r="B969" s="4" t="s">
        <v>677</v>
      </c>
      <c r="C969" s="9" t="s">
        <v>298</v>
      </c>
      <c r="D969" s="11" t="s">
        <v>1029</v>
      </c>
      <c r="E969" s="3">
        <v>5</v>
      </c>
      <c r="F969" s="3">
        <v>5</v>
      </c>
      <c r="G969" s="3">
        <v>0</v>
      </c>
      <c r="H969" s="5">
        <v>84.590289999999996</v>
      </c>
      <c r="I969" s="5">
        <v>85.44802</v>
      </c>
    </row>
    <row r="970" spans="1:9" ht="25.05" hidden="1" customHeight="1" x14ac:dyDescent="0.2">
      <c r="A970" s="6">
        <v>233840122</v>
      </c>
      <c r="B970" s="4" t="s">
        <v>677</v>
      </c>
      <c r="C970" s="11" t="s">
        <v>276</v>
      </c>
      <c r="D970" s="11" t="s">
        <v>1029</v>
      </c>
      <c r="E970" s="6">
        <v>1</v>
      </c>
      <c r="F970" s="6">
        <v>1</v>
      </c>
      <c r="G970" s="6">
        <v>0</v>
      </c>
      <c r="H970" s="7">
        <v>82.540689999999998</v>
      </c>
      <c r="I970" s="7">
        <v>82.540689999999998</v>
      </c>
    </row>
    <row r="971" spans="1:9" ht="25.05" hidden="1" customHeight="1" x14ac:dyDescent="0.2">
      <c r="A971" s="6">
        <v>233840123</v>
      </c>
      <c r="B971" s="4" t="s">
        <v>677</v>
      </c>
      <c r="C971" s="11" t="s">
        <v>287</v>
      </c>
      <c r="D971" s="11" t="s">
        <v>1029</v>
      </c>
      <c r="E971" s="6">
        <v>1</v>
      </c>
      <c r="F971" s="6">
        <v>1</v>
      </c>
      <c r="G971" s="6">
        <v>0</v>
      </c>
      <c r="H971" s="7">
        <v>69.69896</v>
      </c>
      <c r="I971" s="7">
        <v>69.69896</v>
      </c>
    </row>
    <row r="972" spans="1:9" ht="25.05" hidden="1" customHeight="1" x14ac:dyDescent="0.2">
      <c r="A972" s="6">
        <v>233840124</v>
      </c>
      <c r="B972" s="4" t="s">
        <v>677</v>
      </c>
      <c r="C972" s="13" t="s">
        <v>292</v>
      </c>
      <c r="D972" s="11" t="s">
        <v>1029</v>
      </c>
      <c r="E972" s="6">
        <v>9</v>
      </c>
      <c r="F972" s="6">
        <v>9</v>
      </c>
      <c r="G972" s="6">
        <v>0</v>
      </c>
      <c r="H972" s="7">
        <v>81.889650000000003</v>
      </c>
      <c r="I972" s="7">
        <v>83.236540000000005</v>
      </c>
    </row>
    <row r="973" spans="1:9" ht="25.05" hidden="1" customHeight="1" x14ac:dyDescent="0.2">
      <c r="A973" s="3">
        <v>233840125</v>
      </c>
      <c r="B973" s="4" t="s">
        <v>677</v>
      </c>
      <c r="C973" s="13" t="s">
        <v>284</v>
      </c>
      <c r="D973" s="11" t="s">
        <v>1029</v>
      </c>
      <c r="E973" s="3">
        <v>1</v>
      </c>
      <c r="F973" s="3">
        <v>1</v>
      </c>
      <c r="G973" s="3">
        <v>0</v>
      </c>
      <c r="H973" s="5">
        <v>84.827950000000001</v>
      </c>
      <c r="I973" s="5">
        <v>84.827950000000001</v>
      </c>
    </row>
    <row r="974" spans="1:9" ht="25.05" hidden="1" customHeight="1" x14ac:dyDescent="0.2">
      <c r="A974" s="3">
        <v>233840126</v>
      </c>
      <c r="B974" s="4" t="s">
        <v>677</v>
      </c>
      <c r="C974" s="9" t="s">
        <v>309</v>
      </c>
      <c r="D974" s="11" t="s">
        <v>1029</v>
      </c>
      <c r="E974" s="3">
        <v>1</v>
      </c>
      <c r="F974" s="3">
        <v>1</v>
      </c>
      <c r="G974" s="3">
        <v>0</v>
      </c>
      <c r="H974" s="5">
        <v>75.952749999999995</v>
      </c>
      <c r="I974" s="5">
        <v>75.952749999999995</v>
      </c>
    </row>
    <row r="975" spans="1:9" ht="25.05" hidden="1" customHeight="1" x14ac:dyDescent="0.2">
      <c r="A975" s="3">
        <v>233840127</v>
      </c>
      <c r="B975" s="4" t="s">
        <v>677</v>
      </c>
      <c r="C975" s="4" t="s">
        <v>322</v>
      </c>
      <c r="D975" s="11" t="s">
        <v>1029</v>
      </c>
      <c r="E975" s="3">
        <v>1</v>
      </c>
      <c r="F975" s="3">
        <v>1</v>
      </c>
      <c r="G975" s="3">
        <v>0</v>
      </c>
      <c r="H975" s="5">
        <v>81.670879999999997</v>
      </c>
      <c r="I975" s="5">
        <v>81.670879999999997</v>
      </c>
    </row>
    <row r="976" spans="1:9" ht="25.05" hidden="1" customHeight="1" x14ac:dyDescent="0.2">
      <c r="A976" s="3">
        <v>233840128</v>
      </c>
      <c r="B976" s="4" t="s">
        <v>677</v>
      </c>
      <c r="C976" s="9" t="s">
        <v>281</v>
      </c>
      <c r="D976" s="11" t="s">
        <v>1029</v>
      </c>
      <c r="E976" s="3">
        <v>1</v>
      </c>
      <c r="F976" s="3">
        <v>1</v>
      </c>
      <c r="G976" s="3">
        <v>0</v>
      </c>
      <c r="H976" s="5">
        <v>83.699830000000006</v>
      </c>
      <c r="I976" s="5">
        <v>83.699830000000006</v>
      </c>
    </row>
    <row r="977" spans="1:9" ht="25.05" hidden="1" customHeight="1" x14ac:dyDescent="0.2">
      <c r="A977" s="3">
        <v>233840129</v>
      </c>
      <c r="B977" s="4" t="s">
        <v>677</v>
      </c>
      <c r="C977" s="12" t="s">
        <v>294</v>
      </c>
      <c r="D977" s="11" t="s">
        <v>1029</v>
      </c>
      <c r="E977" s="3">
        <v>3</v>
      </c>
      <c r="F977" s="3">
        <v>3</v>
      </c>
      <c r="G977" s="3">
        <v>0</v>
      </c>
      <c r="H977" s="5">
        <v>80.911389999999997</v>
      </c>
      <c r="I977" s="5">
        <v>81.362660000000005</v>
      </c>
    </row>
    <row r="978" spans="1:9" ht="25.05" hidden="1" customHeight="1" x14ac:dyDescent="0.2">
      <c r="A978" s="3">
        <v>233050111</v>
      </c>
      <c r="B978" s="4" t="s">
        <v>678</v>
      </c>
      <c r="C978" s="9" t="s">
        <v>298</v>
      </c>
      <c r="D978" s="11" t="s">
        <v>1029</v>
      </c>
      <c r="E978" s="3">
        <v>5</v>
      </c>
      <c r="F978" s="3">
        <v>5</v>
      </c>
      <c r="G978" s="3">
        <v>0</v>
      </c>
      <c r="H978" s="5">
        <v>84.418090000000007</v>
      </c>
      <c r="I978" s="5">
        <v>84.858980000000003</v>
      </c>
    </row>
    <row r="979" spans="1:9" ht="25.05" hidden="1" customHeight="1" x14ac:dyDescent="0.2">
      <c r="A979" s="3">
        <v>233050112</v>
      </c>
      <c r="B979" s="4" t="s">
        <v>678</v>
      </c>
      <c r="C979" s="9" t="s">
        <v>276</v>
      </c>
      <c r="D979" s="11" t="s">
        <v>1029</v>
      </c>
      <c r="E979" s="3">
        <v>1</v>
      </c>
      <c r="F979" s="3">
        <v>1</v>
      </c>
      <c r="G979" s="3">
        <v>0</v>
      </c>
      <c r="H979" s="5">
        <v>85.689089999999993</v>
      </c>
      <c r="I979" s="5">
        <v>85.689089999999993</v>
      </c>
    </row>
    <row r="980" spans="1:9" ht="25.05" hidden="1" customHeight="1" x14ac:dyDescent="0.2">
      <c r="A980" s="3">
        <v>233050113</v>
      </c>
      <c r="B980" s="4" t="s">
        <v>678</v>
      </c>
      <c r="C980" s="12" t="s">
        <v>321</v>
      </c>
      <c r="D980" s="11" t="s">
        <v>1029</v>
      </c>
      <c r="E980" s="3">
        <v>1</v>
      </c>
      <c r="F980" s="3">
        <v>1</v>
      </c>
      <c r="G980" s="3">
        <v>0</v>
      </c>
      <c r="H980" s="5">
        <v>84.090810000000005</v>
      </c>
      <c r="I980" s="5">
        <v>84.090810000000005</v>
      </c>
    </row>
    <row r="981" spans="1:9" ht="25.05" hidden="1" customHeight="1" x14ac:dyDescent="0.2">
      <c r="A981" s="3">
        <v>233050114</v>
      </c>
      <c r="B981" s="4" t="s">
        <v>678</v>
      </c>
      <c r="C981" s="13" t="s">
        <v>292</v>
      </c>
      <c r="D981" s="11" t="s">
        <v>1029</v>
      </c>
      <c r="E981" s="3">
        <v>8</v>
      </c>
      <c r="F981" s="3">
        <v>8</v>
      </c>
      <c r="G981" s="3">
        <v>0</v>
      </c>
      <c r="H981" s="5">
        <v>81.970590000000001</v>
      </c>
      <c r="I981" s="5">
        <v>83.208969999999994</v>
      </c>
    </row>
    <row r="982" spans="1:9" ht="25.05" hidden="1" customHeight="1" x14ac:dyDescent="0.2">
      <c r="A982" s="3">
        <v>233050115</v>
      </c>
      <c r="B982" s="4" t="s">
        <v>678</v>
      </c>
      <c r="C982" s="13" t="s">
        <v>284</v>
      </c>
      <c r="D982" s="11" t="s">
        <v>1029</v>
      </c>
      <c r="E982" s="3">
        <v>1</v>
      </c>
      <c r="F982" s="3">
        <v>1</v>
      </c>
      <c r="G982" s="3">
        <v>0</v>
      </c>
      <c r="H982" s="5">
        <v>84.450760000000002</v>
      </c>
      <c r="I982" s="5">
        <v>84.450760000000002</v>
      </c>
    </row>
    <row r="983" spans="1:9" ht="25.05" hidden="1" customHeight="1" x14ac:dyDescent="0.2">
      <c r="A983" s="6">
        <v>233050116</v>
      </c>
      <c r="B983" s="4" t="s">
        <v>678</v>
      </c>
      <c r="C983" s="4" t="s">
        <v>322</v>
      </c>
      <c r="D983" s="11" t="s">
        <v>1029</v>
      </c>
      <c r="E983" s="6">
        <v>1</v>
      </c>
      <c r="F983" s="6">
        <v>1</v>
      </c>
      <c r="G983" s="6">
        <v>0</v>
      </c>
      <c r="H983" s="7">
        <v>81.732929999999996</v>
      </c>
      <c r="I983" s="7">
        <v>81.732929999999996</v>
      </c>
    </row>
    <row r="984" spans="1:9" ht="25.05" hidden="1" customHeight="1" x14ac:dyDescent="0.2">
      <c r="A984" s="6">
        <v>233050117</v>
      </c>
      <c r="B984" s="4" t="s">
        <v>678</v>
      </c>
      <c r="C984" s="11" t="s">
        <v>281</v>
      </c>
      <c r="D984" s="11" t="s">
        <v>1029</v>
      </c>
      <c r="E984" s="6">
        <v>5</v>
      </c>
      <c r="F984" s="6">
        <v>5</v>
      </c>
      <c r="G984" s="6">
        <v>0</v>
      </c>
      <c r="H984" s="7">
        <v>84.392219999999995</v>
      </c>
      <c r="I984" s="7">
        <v>84.722909999999999</v>
      </c>
    </row>
    <row r="985" spans="1:9" ht="25.05" hidden="1" customHeight="1" x14ac:dyDescent="0.2">
      <c r="A985" s="6">
        <v>233050118</v>
      </c>
      <c r="B985" s="4" t="s">
        <v>678</v>
      </c>
      <c r="C985" s="12" t="s">
        <v>294</v>
      </c>
      <c r="D985" s="11" t="s">
        <v>1029</v>
      </c>
      <c r="E985" s="6">
        <v>3</v>
      </c>
      <c r="F985" s="6">
        <v>3</v>
      </c>
      <c r="G985" s="6">
        <v>0</v>
      </c>
      <c r="H985" s="7">
        <v>80.952740000000006</v>
      </c>
      <c r="I985" s="7">
        <v>81.176609999999997</v>
      </c>
    </row>
    <row r="986" spans="1:9" ht="25.05" hidden="1" customHeight="1" x14ac:dyDescent="0.2">
      <c r="A986" s="3">
        <v>242687613</v>
      </c>
      <c r="B986" s="4" t="s">
        <v>679</v>
      </c>
      <c r="C986" s="9" t="s">
        <v>275</v>
      </c>
      <c r="D986" s="11" t="s">
        <v>1029</v>
      </c>
      <c r="E986" s="3">
        <v>3</v>
      </c>
      <c r="F986" s="3">
        <v>3</v>
      </c>
      <c r="G986" s="3">
        <v>0</v>
      </c>
      <c r="H986" s="5">
        <v>82.731899999999996</v>
      </c>
      <c r="I986" s="5">
        <v>82.814539999999994</v>
      </c>
    </row>
    <row r="987" spans="1:9" ht="25.05" hidden="1" customHeight="1" x14ac:dyDescent="0.2">
      <c r="A987" s="3">
        <v>242687614</v>
      </c>
      <c r="B987" s="4" t="s">
        <v>679</v>
      </c>
      <c r="C987" s="9" t="s">
        <v>298</v>
      </c>
      <c r="D987" s="11" t="s">
        <v>1029</v>
      </c>
      <c r="E987" s="3">
        <v>26</v>
      </c>
      <c r="F987" s="3">
        <v>26</v>
      </c>
      <c r="G987" s="3">
        <v>0</v>
      </c>
      <c r="H987" s="5">
        <v>84.423190000000005</v>
      </c>
      <c r="I987" s="5">
        <v>85.253360000000001</v>
      </c>
    </row>
    <row r="988" spans="1:9" ht="25.05" hidden="1" customHeight="1" x14ac:dyDescent="0.2">
      <c r="A988" s="3">
        <v>242687615</v>
      </c>
      <c r="B988" s="4" t="s">
        <v>679</v>
      </c>
      <c r="C988" s="9" t="s">
        <v>276</v>
      </c>
      <c r="D988" s="11" t="s">
        <v>1029</v>
      </c>
      <c r="E988" s="3">
        <v>2</v>
      </c>
      <c r="F988" s="3">
        <v>2</v>
      </c>
      <c r="G988" s="3">
        <v>0</v>
      </c>
      <c r="H988" s="5">
        <v>82.687139999999999</v>
      </c>
      <c r="I988" s="5">
        <v>82.788730000000001</v>
      </c>
    </row>
    <row r="989" spans="1:9" ht="25.05" hidden="1" customHeight="1" x14ac:dyDescent="0.2">
      <c r="A989" s="3">
        <v>242687616</v>
      </c>
      <c r="B989" s="4" t="s">
        <v>679</v>
      </c>
      <c r="C989" s="12" t="s">
        <v>321</v>
      </c>
      <c r="D989" s="11" t="s">
        <v>1029</v>
      </c>
      <c r="E989" s="3">
        <v>1</v>
      </c>
      <c r="F989" s="3">
        <v>1</v>
      </c>
      <c r="G989" s="3">
        <v>0</v>
      </c>
      <c r="H989" s="5">
        <v>88.313950000000006</v>
      </c>
      <c r="I989" s="5">
        <v>88.313950000000006</v>
      </c>
    </row>
    <row r="990" spans="1:9" ht="25.05" hidden="1" customHeight="1" x14ac:dyDescent="0.2">
      <c r="A990" s="3">
        <v>242687617</v>
      </c>
      <c r="B990" s="4" t="s">
        <v>679</v>
      </c>
      <c r="C990" s="12" t="s">
        <v>345</v>
      </c>
      <c r="D990" s="11" t="s">
        <v>1029</v>
      </c>
      <c r="E990" s="3">
        <v>2</v>
      </c>
      <c r="F990" s="3">
        <v>2</v>
      </c>
      <c r="G990" s="3">
        <v>0</v>
      </c>
      <c r="H990" s="5">
        <v>78.407060000000001</v>
      </c>
      <c r="I990" s="5">
        <v>78.784310000000005</v>
      </c>
    </row>
    <row r="991" spans="1:9" ht="25.05" hidden="1" customHeight="1" x14ac:dyDescent="0.2">
      <c r="A991" s="3">
        <v>242687618</v>
      </c>
      <c r="B991" s="4" t="s">
        <v>679</v>
      </c>
      <c r="C991" s="13" t="s">
        <v>292</v>
      </c>
      <c r="D991" s="11" t="s">
        <v>1029</v>
      </c>
      <c r="E991" s="3">
        <v>11</v>
      </c>
      <c r="F991" s="3">
        <v>11</v>
      </c>
      <c r="G991" s="3">
        <v>0</v>
      </c>
      <c r="H991" s="5">
        <v>82.218630000000005</v>
      </c>
      <c r="I991" s="5">
        <v>86.601950000000002</v>
      </c>
    </row>
    <row r="992" spans="1:9" ht="25.05" hidden="1" customHeight="1" x14ac:dyDescent="0.2">
      <c r="A992" s="6">
        <v>242687619</v>
      </c>
      <c r="B992" s="4" t="s">
        <v>679</v>
      </c>
      <c r="C992" s="13" t="s">
        <v>284</v>
      </c>
      <c r="D992" s="11" t="s">
        <v>1029</v>
      </c>
      <c r="E992" s="6">
        <v>1</v>
      </c>
      <c r="F992" s="6">
        <v>1</v>
      </c>
      <c r="G992" s="6">
        <v>0</v>
      </c>
      <c r="H992" s="7">
        <v>85.134529999999998</v>
      </c>
      <c r="I992" s="7">
        <v>85.134529999999998</v>
      </c>
    </row>
    <row r="993" spans="1:9" ht="25.05" hidden="1" customHeight="1" x14ac:dyDescent="0.2">
      <c r="A993" s="3">
        <v>242687620</v>
      </c>
      <c r="B993" s="4" t="s">
        <v>679</v>
      </c>
      <c r="C993" s="9" t="s">
        <v>309</v>
      </c>
      <c r="D993" s="11" t="s">
        <v>1029</v>
      </c>
      <c r="E993" s="3">
        <v>2</v>
      </c>
      <c r="F993" s="3">
        <v>2</v>
      </c>
      <c r="G993" s="3">
        <v>0</v>
      </c>
      <c r="H993" s="5">
        <v>76.829430000000002</v>
      </c>
      <c r="I993" s="5">
        <v>76.974059999999994</v>
      </c>
    </row>
    <row r="994" spans="1:9" ht="25.05" hidden="1" customHeight="1" x14ac:dyDescent="0.2">
      <c r="A994" s="3">
        <v>242687621</v>
      </c>
      <c r="B994" s="4" t="s">
        <v>679</v>
      </c>
      <c r="C994" s="4" t="s">
        <v>322</v>
      </c>
      <c r="D994" s="11" t="s">
        <v>1029</v>
      </c>
      <c r="E994" s="3">
        <v>1</v>
      </c>
      <c r="F994" s="3">
        <v>1</v>
      </c>
      <c r="G994" s="3">
        <v>0</v>
      </c>
      <c r="H994" s="5">
        <v>82.306430000000006</v>
      </c>
      <c r="I994" s="5">
        <v>82.306430000000006</v>
      </c>
    </row>
    <row r="995" spans="1:9" ht="25.05" hidden="1" customHeight="1" x14ac:dyDescent="0.2">
      <c r="A995" s="3">
        <v>242687622</v>
      </c>
      <c r="B995" s="4" t="s">
        <v>679</v>
      </c>
      <c r="C995" s="9" t="s">
        <v>281</v>
      </c>
      <c r="D995" s="11" t="s">
        <v>1029</v>
      </c>
      <c r="E995" s="3">
        <v>20</v>
      </c>
      <c r="F995" s="3">
        <v>20</v>
      </c>
      <c r="G995" s="3">
        <v>0</v>
      </c>
      <c r="H995" s="5">
        <v>83.789400000000001</v>
      </c>
      <c r="I995" s="5">
        <v>85.253410000000002</v>
      </c>
    </row>
    <row r="996" spans="1:9" ht="25.05" hidden="1" customHeight="1" x14ac:dyDescent="0.2">
      <c r="A996" s="3">
        <v>242687623</v>
      </c>
      <c r="B996" s="4" t="s">
        <v>679</v>
      </c>
      <c r="C996" s="12" t="s">
        <v>294</v>
      </c>
      <c r="D996" s="11" t="s">
        <v>1029</v>
      </c>
      <c r="E996" s="3">
        <v>4</v>
      </c>
      <c r="F996" s="3">
        <v>4</v>
      </c>
      <c r="G996" s="3">
        <v>0</v>
      </c>
      <c r="H996" s="5">
        <v>81.541780000000003</v>
      </c>
      <c r="I996" s="5">
        <v>83.536249999999995</v>
      </c>
    </row>
    <row r="997" spans="1:9" ht="25.05" hidden="1" customHeight="1" x14ac:dyDescent="0.2">
      <c r="A997" s="3">
        <v>232202408</v>
      </c>
      <c r="B997" s="4" t="s">
        <v>680</v>
      </c>
      <c r="C997" s="9" t="s">
        <v>298</v>
      </c>
      <c r="D997" s="11" t="s">
        <v>1029</v>
      </c>
      <c r="E997" s="3">
        <v>4</v>
      </c>
      <c r="F997" s="3">
        <v>4</v>
      </c>
      <c r="G997" s="3">
        <v>0</v>
      </c>
      <c r="H997" s="5">
        <v>85.034639999999996</v>
      </c>
      <c r="I997" s="5">
        <v>85.871729999999999</v>
      </c>
    </row>
    <row r="998" spans="1:9" ht="25.05" hidden="1" customHeight="1" x14ac:dyDescent="0.2">
      <c r="A998" s="3">
        <v>232202409</v>
      </c>
      <c r="B998" s="4" t="s">
        <v>680</v>
      </c>
      <c r="C998" s="9" t="s">
        <v>287</v>
      </c>
      <c r="D998" s="11" t="s">
        <v>1029</v>
      </c>
      <c r="E998" s="3">
        <v>1</v>
      </c>
      <c r="F998" s="3">
        <v>1</v>
      </c>
      <c r="G998" s="3">
        <v>0</v>
      </c>
      <c r="H998" s="5">
        <v>69.638660000000002</v>
      </c>
      <c r="I998" s="5">
        <v>69.638660000000002</v>
      </c>
    </row>
    <row r="999" spans="1:9" ht="25.05" hidden="1" customHeight="1" x14ac:dyDescent="0.2">
      <c r="A999" s="3">
        <v>232202410</v>
      </c>
      <c r="B999" s="4" t="s">
        <v>680</v>
      </c>
      <c r="C999" s="12" t="s">
        <v>278</v>
      </c>
      <c r="D999" s="11" t="s">
        <v>1029</v>
      </c>
      <c r="E999" s="3">
        <v>1</v>
      </c>
      <c r="F999" s="3">
        <v>1</v>
      </c>
      <c r="G999" s="3">
        <v>0</v>
      </c>
      <c r="H999" s="5">
        <v>76.610659999999996</v>
      </c>
      <c r="I999" s="5">
        <v>76.610659999999996</v>
      </c>
    </row>
    <row r="1000" spans="1:9" ht="25.05" hidden="1" customHeight="1" x14ac:dyDescent="0.2">
      <c r="A1000" s="3">
        <v>232202411</v>
      </c>
      <c r="B1000" s="4" t="s">
        <v>680</v>
      </c>
      <c r="C1000" s="13" t="s">
        <v>292</v>
      </c>
      <c r="D1000" s="11" t="s">
        <v>1029</v>
      </c>
      <c r="E1000" s="3">
        <v>8</v>
      </c>
      <c r="F1000" s="3">
        <v>8</v>
      </c>
      <c r="G1000" s="3">
        <v>0</v>
      </c>
      <c r="H1000" s="5">
        <v>81.829359999999994</v>
      </c>
      <c r="I1000" s="5">
        <v>83.663650000000004</v>
      </c>
    </row>
    <row r="1001" spans="1:9" ht="25.05" hidden="1" customHeight="1" x14ac:dyDescent="0.2">
      <c r="A1001" s="3">
        <v>232202412</v>
      </c>
      <c r="B1001" s="4" t="s">
        <v>680</v>
      </c>
      <c r="C1001" s="9" t="s">
        <v>281</v>
      </c>
      <c r="D1001" s="11" t="s">
        <v>1029</v>
      </c>
      <c r="E1001" s="3">
        <v>6</v>
      </c>
      <c r="F1001" s="3">
        <v>6</v>
      </c>
      <c r="G1001" s="3">
        <v>0</v>
      </c>
      <c r="H1001" s="5">
        <v>83.942710000000005</v>
      </c>
      <c r="I1001" s="5">
        <v>84.821089999999998</v>
      </c>
    </row>
    <row r="1002" spans="1:9" ht="25.05" hidden="1" customHeight="1" x14ac:dyDescent="0.2">
      <c r="A1002" s="3">
        <v>217730006</v>
      </c>
      <c r="B1002" s="4" t="s">
        <v>681</v>
      </c>
      <c r="C1002" s="9" t="s">
        <v>394</v>
      </c>
      <c r="D1002" s="11" t="s">
        <v>1029</v>
      </c>
      <c r="E1002" s="3">
        <v>1</v>
      </c>
      <c r="F1002" s="3">
        <v>1</v>
      </c>
      <c r="G1002" s="3">
        <v>0</v>
      </c>
      <c r="H1002" s="5">
        <v>78.217609999999993</v>
      </c>
      <c r="I1002" s="5">
        <v>78.217609999999993</v>
      </c>
    </row>
    <row r="1003" spans="1:9" ht="25.05" hidden="1" customHeight="1" x14ac:dyDescent="0.2">
      <c r="A1003" s="6">
        <v>217730007</v>
      </c>
      <c r="B1003" s="4" t="s">
        <v>681</v>
      </c>
      <c r="C1003" s="11" t="s">
        <v>275</v>
      </c>
      <c r="D1003" s="11" t="s">
        <v>1029</v>
      </c>
      <c r="E1003" s="6">
        <v>3</v>
      </c>
      <c r="F1003" s="6">
        <v>3</v>
      </c>
      <c r="G1003" s="6">
        <v>0</v>
      </c>
      <c r="H1003" s="7">
        <v>82.850729999999999</v>
      </c>
      <c r="I1003" s="7">
        <v>83.358829999999998</v>
      </c>
    </row>
    <row r="1004" spans="1:9" ht="25.05" hidden="1" customHeight="1" x14ac:dyDescent="0.2">
      <c r="A1004" s="6">
        <v>217730008</v>
      </c>
      <c r="B1004" s="4" t="s">
        <v>681</v>
      </c>
      <c r="C1004" s="11" t="s">
        <v>298</v>
      </c>
      <c r="D1004" s="11" t="s">
        <v>1029</v>
      </c>
      <c r="E1004" s="6">
        <v>25</v>
      </c>
      <c r="F1004" s="6">
        <v>25</v>
      </c>
      <c r="G1004" s="6">
        <v>0</v>
      </c>
      <c r="H1004" s="7">
        <v>84.421490000000006</v>
      </c>
      <c r="I1004" s="7">
        <v>86.019819999999996</v>
      </c>
    </row>
    <row r="1005" spans="1:9" ht="25.05" hidden="1" customHeight="1" x14ac:dyDescent="0.2">
      <c r="A1005" s="6">
        <v>217730009</v>
      </c>
      <c r="B1005" s="4" t="s">
        <v>681</v>
      </c>
      <c r="C1005" s="11" t="s">
        <v>276</v>
      </c>
      <c r="D1005" s="11" t="s">
        <v>1029</v>
      </c>
      <c r="E1005" s="6">
        <v>3</v>
      </c>
      <c r="F1005" s="6">
        <v>3</v>
      </c>
      <c r="G1005" s="6">
        <v>0</v>
      </c>
      <c r="H1005" s="7">
        <v>83.184870000000004</v>
      </c>
      <c r="I1005" s="7">
        <v>84.51276</v>
      </c>
    </row>
    <row r="1006" spans="1:9" ht="25.05" hidden="1" customHeight="1" x14ac:dyDescent="0.2">
      <c r="A1006" s="3">
        <v>217730010</v>
      </c>
      <c r="B1006" s="4" t="s">
        <v>681</v>
      </c>
      <c r="C1006" s="9" t="s">
        <v>287</v>
      </c>
      <c r="D1006" s="11" t="s">
        <v>1029</v>
      </c>
      <c r="E1006" s="3">
        <v>2</v>
      </c>
      <c r="F1006" s="3">
        <v>2</v>
      </c>
      <c r="G1006" s="3">
        <v>0</v>
      </c>
      <c r="H1006" s="5">
        <v>69.979669999999999</v>
      </c>
      <c r="I1006" s="5">
        <v>70.982029999999995</v>
      </c>
    </row>
    <row r="1007" spans="1:9" ht="25.05" hidden="1" customHeight="1" x14ac:dyDescent="0.2">
      <c r="A1007" s="3">
        <v>217730011</v>
      </c>
      <c r="B1007" s="4" t="s">
        <v>681</v>
      </c>
      <c r="C1007" s="13" t="s">
        <v>292</v>
      </c>
      <c r="D1007" s="11" t="s">
        <v>1029</v>
      </c>
      <c r="E1007" s="3">
        <v>29</v>
      </c>
      <c r="F1007" s="3">
        <v>29</v>
      </c>
      <c r="G1007" s="3">
        <v>0</v>
      </c>
      <c r="H1007" s="5">
        <v>81.999859999999998</v>
      </c>
      <c r="I1007" s="5">
        <v>83.455250000000007</v>
      </c>
    </row>
    <row r="1008" spans="1:9" ht="25.05" hidden="1" customHeight="1" x14ac:dyDescent="0.2">
      <c r="A1008" s="3">
        <v>217730012</v>
      </c>
      <c r="B1008" s="4" t="s">
        <v>681</v>
      </c>
      <c r="C1008" s="13" t="s">
        <v>284</v>
      </c>
      <c r="D1008" s="11" t="s">
        <v>1029</v>
      </c>
      <c r="E1008" s="3">
        <v>2</v>
      </c>
      <c r="F1008" s="3">
        <v>2</v>
      </c>
      <c r="G1008" s="3">
        <v>0</v>
      </c>
      <c r="H1008" s="5">
        <v>84.364660000000001</v>
      </c>
      <c r="I1008" s="5">
        <v>86.882660000000001</v>
      </c>
    </row>
    <row r="1009" spans="1:9" ht="25.05" hidden="1" customHeight="1" x14ac:dyDescent="0.2">
      <c r="A1009" s="3">
        <v>217730013</v>
      </c>
      <c r="B1009" s="4" t="s">
        <v>681</v>
      </c>
      <c r="C1009" s="9" t="s">
        <v>309</v>
      </c>
      <c r="D1009" s="11" t="s">
        <v>1029</v>
      </c>
      <c r="E1009" s="3">
        <v>2</v>
      </c>
      <c r="F1009" s="3">
        <v>2</v>
      </c>
      <c r="G1009" s="3">
        <v>0</v>
      </c>
      <c r="H1009" s="5">
        <v>77.447739999999996</v>
      </c>
      <c r="I1009" s="5">
        <v>78.012680000000003</v>
      </c>
    </row>
    <row r="1010" spans="1:9" ht="25.05" hidden="1" customHeight="1" x14ac:dyDescent="0.2">
      <c r="A1010" s="3">
        <v>217730014</v>
      </c>
      <c r="B1010" s="4" t="s">
        <v>681</v>
      </c>
      <c r="C1010" s="4" t="s">
        <v>322</v>
      </c>
      <c r="D1010" s="11" t="s">
        <v>1029</v>
      </c>
      <c r="E1010" s="3">
        <v>2</v>
      </c>
      <c r="F1010" s="3">
        <v>2</v>
      </c>
      <c r="G1010" s="3">
        <v>0</v>
      </c>
      <c r="H1010" s="5">
        <v>81.484949999999998</v>
      </c>
      <c r="I1010" s="5">
        <v>81.522779999999997</v>
      </c>
    </row>
    <row r="1011" spans="1:9" ht="25.05" hidden="1" customHeight="1" x14ac:dyDescent="0.2">
      <c r="A1011" s="3">
        <v>217730015</v>
      </c>
      <c r="B1011" s="4" t="s">
        <v>681</v>
      </c>
      <c r="C1011" s="9" t="s">
        <v>281</v>
      </c>
      <c r="D1011" s="11" t="s">
        <v>1029</v>
      </c>
      <c r="E1011" s="3">
        <v>25</v>
      </c>
      <c r="F1011" s="3">
        <v>25</v>
      </c>
      <c r="G1011" s="3">
        <v>0</v>
      </c>
      <c r="H1011" s="5">
        <v>83.970219999999998</v>
      </c>
      <c r="I1011" s="5">
        <v>85.031180000000006</v>
      </c>
    </row>
    <row r="1012" spans="1:9" ht="25.05" hidden="1" customHeight="1" x14ac:dyDescent="0.2">
      <c r="A1012" s="3">
        <v>217730016</v>
      </c>
      <c r="B1012" s="4" t="s">
        <v>681</v>
      </c>
      <c r="C1012" s="12" t="s">
        <v>294</v>
      </c>
      <c r="D1012" s="11" t="s">
        <v>1029</v>
      </c>
      <c r="E1012" s="3">
        <v>29</v>
      </c>
      <c r="F1012" s="3">
        <v>29</v>
      </c>
      <c r="G1012" s="3">
        <v>0</v>
      </c>
      <c r="H1012" s="5">
        <v>80.947580000000002</v>
      </c>
      <c r="I1012" s="5">
        <v>82.067070000000001</v>
      </c>
    </row>
    <row r="1013" spans="1:9" ht="25.05" hidden="1" customHeight="1" x14ac:dyDescent="0.2">
      <c r="A1013" s="3">
        <v>234590105</v>
      </c>
      <c r="B1013" s="4" t="s">
        <v>682</v>
      </c>
      <c r="C1013" s="9" t="s">
        <v>298</v>
      </c>
      <c r="D1013" s="11" t="s">
        <v>1029</v>
      </c>
      <c r="E1013" s="3">
        <v>2</v>
      </c>
      <c r="F1013" s="3">
        <v>2</v>
      </c>
      <c r="G1013" s="3">
        <v>0</v>
      </c>
      <c r="H1013" s="5">
        <v>84.674689999999998</v>
      </c>
      <c r="I1013" s="5">
        <v>85.44802</v>
      </c>
    </row>
    <row r="1014" spans="1:9" ht="25.05" hidden="1" customHeight="1" x14ac:dyDescent="0.2">
      <c r="A1014" s="3">
        <v>234590106</v>
      </c>
      <c r="B1014" s="4" t="s">
        <v>682</v>
      </c>
      <c r="C1014" s="13" t="s">
        <v>292</v>
      </c>
      <c r="D1014" s="11" t="s">
        <v>1029</v>
      </c>
      <c r="E1014" s="3">
        <v>1</v>
      </c>
      <c r="F1014" s="3">
        <v>1</v>
      </c>
      <c r="G1014" s="3">
        <v>0</v>
      </c>
      <c r="H1014" s="5">
        <v>82.36157</v>
      </c>
      <c r="I1014" s="5">
        <v>82.36157</v>
      </c>
    </row>
    <row r="1015" spans="1:9" ht="25.05" hidden="1" customHeight="1" x14ac:dyDescent="0.2">
      <c r="A1015" s="3">
        <v>234590107</v>
      </c>
      <c r="B1015" s="4" t="s">
        <v>682</v>
      </c>
      <c r="C1015" s="9" t="s">
        <v>281</v>
      </c>
      <c r="D1015" s="11" t="s">
        <v>1029</v>
      </c>
      <c r="E1015" s="3">
        <v>2</v>
      </c>
      <c r="F1015" s="3">
        <v>2</v>
      </c>
      <c r="G1015" s="3">
        <v>0</v>
      </c>
      <c r="H1015" s="5">
        <v>83.901359999999997</v>
      </c>
      <c r="I1015" s="5">
        <v>83.925470000000004</v>
      </c>
    </row>
    <row r="1016" spans="1:9" ht="25.05" hidden="1" customHeight="1" x14ac:dyDescent="0.2">
      <c r="A1016" s="6">
        <v>234590108</v>
      </c>
      <c r="B1016" s="4" t="s">
        <v>682</v>
      </c>
      <c r="C1016" s="12" t="s">
        <v>294</v>
      </c>
      <c r="D1016" s="11" t="s">
        <v>1029</v>
      </c>
      <c r="E1016" s="6">
        <v>2</v>
      </c>
      <c r="F1016" s="6">
        <v>2</v>
      </c>
      <c r="G1016" s="6">
        <v>0</v>
      </c>
      <c r="H1016" s="7">
        <v>81.259259999999998</v>
      </c>
      <c r="I1016" s="7">
        <v>81.359200000000001</v>
      </c>
    </row>
    <row r="1017" spans="1:9" ht="25.05" hidden="1" customHeight="1" x14ac:dyDescent="0.2">
      <c r="A1017" s="6">
        <v>288716106</v>
      </c>
      <c r="B1017" s="4" t="s">
        <v>683</v>
      </c>
      <c r="C1017" s="11" t="s">
        <v>298</v>
      </c>
      <c r="D1017" s="11" t="s">
        <v>1029</v>
      </c>
      <c r="E1017" s="6">
        <v>6</v>
      </c>
      <c r="F1017" s="6">
        <v>6</v>
      </c>
      <c r="G1017" s="6">
        <v>0</v>
      </c>
      <c r="H1017" s="7">
        <v>84.416330000000002</v>
      </c>
      <c r="I1017" s="7">
        <v>85.535830000000004</v>
      </c>
    </row>
    <row r="1018" spans="1:9" ht="25.05" hidden="1" customHeight="1" x14ac:dyDescent="0.2">
      <c r="A1018" s="6">
        <v>288716107</v>
      </c>
      <c r="B1018" s="4" t="s">
        <v>683</v>
      </c>
      <c r="C1018" s="13" t="s">
        <v>292</v>
      </c>
      <c r="D1018" s="11" t="s">
        <v>1029</v>
      </c>
      <c r="E1018" s="6">
        <v>1</v>
      </c>
      <c r="F1018" s="6">
        <v>1</v>
      </c>
      <c r="G1018" s="6">
        <v>0</v>
      </c>
      <c r="H1018" s="7">
        <v>81.879329999999996</v>
      </c>
      <c r="I1018" s="7">
        <v>81.879329999999996</v>
      </c>
    </row>
    <row r="1019" spans="1:9" ht="25.05" hidden="1" customHeight="1" x14ac:dyDescent="0.2">
      <c r="A1019" s="3">
        <v>288716108</v>
      </c>
      <c r="B1019" s="4" t="s">
        <v>683</v>
      </c>
      <c r="C1019" s="12" t="s">
        <v>294</v>
      </c>
      <c r="D1019" s="11" t="s">
        <v>1029</v>
      </c>
      <c r="E1019" s="3">
        <v>3</v>
      </c>
      <c r="F1019" s="3">
        <v>3</v>
      </c>
      <c r="G1019" s="3">
        <v>0</v>
      </c>
      <c r="H1019" s="5">
        <v>81.088750000000005</v>
      </c>
      <c r="I1019" s="5">
        <v>81.548649999999995</v>
      </c>
    </row>
    <row r="1020" spans="1:9" ht="25.05" hidden="1" customHeight="1" x14ac:dyDescent="0.2">
      <c r="A1020" s="3">
        <v>217730409</v>
      </c>
      <c r="B1020" s="4" t="s">
        <v>684</v>
      </c>
      <c r="C1020" s="9" t="s">
        <v>275</v>
      </c>
      <c r="D1020" s="11" t="s">
        <v>1029</v>
      </c>
      <c r="E1020" s="3">
        <v>1</v>
      </c>
      <c r="F1020" s="3">
        <v>1</v>
      </c>
      <c r="G1020" s="3">
        <v>0</v>
      </c>
      <c r="H1020" s="5">
        <v>82.730189999999993</v>
      </c>
      <c r="I1020" s="5">
        <v>82.730189999999993</v>
      </c>
    </row>
    <row r="1021" spans="1:9" ht="25.05" hidden="1" customHeight="1" x14ac:dyDescent="0.2">
      <c r="A1021" s="3">
        <v>217730410</v>
      </c>
      <c r="B1021" s="4" t="s">
        <v>684</v>
      </c>
      <c r="C1021" s="13" t="s">
        <v>292</v>
      </c>
      <c r="D1021" s="11" t="s">
        <v>1029</v>
      </c>
      <c r="E1021" s="3">
        <v>8</v>
      </c>
      <c r="F1021" s="3">
        <v>8</v>
      </c>
      <c r="G1021" s="3">
        <v>0</v>
      </c>
      <c r="H1021" s="5">
        <v>82.189359999999994</v>
      </c>
      <c r="I1021" s="5">
        <v>82.921340000000001</v>
      </c>
    </row>
    <row r="1022" spans="1:9" ht="25.05" hidden="1" customHeight="1" x14ac:dyDescent="0.2">
      <c r="A1022" s="3">
        <v>217730411</v>
      </c>
      <c r="B1022" s="4" t="s">
        <v>684</v>
      </c>
      <c r="C1022" s="9" t="s">
        <v>281</v>
      </c>
      <c r="D1022" s="11" t="s">
        <v>1029</v>
      </c>
      <c r="E1022" s="3">
        <v>3</v>
      </c>
      <c r="F1022" s="3">
        <v>3</v>
      </c>
      <c r="G1022" s="3">
        <v>0</v>
      </c>
      <c r="H1022" s="5">
        <v>84.211399999999998</v>
      </c>
      <c r="I1022" s="5">
        <v>84.621260000000007</v>
      </c>
    </row>
    <row r="1023" spans="1:9" ht="25.05" hidden="1" customHeight="1" x14ac:dyDescent="0.2">
      <c r="A1023" s="3">
        <v>217730412</v>
      </c>
      <c r="B1023" s="4" t="s">
        <v>684</v>
      </c>
      <c r="C1023" s="12" t="s">
        <v>294</v>
      </c>
      <c r="D1023" s="11" t="s">
        <v>1029</v>
      </c>
      <c r="E1023" s="3">
        <v>1</v>
      </c>
      <c r="F1023" s="3">
        <v>1</v>
      </c>
      <c r="G1023" s="3">
        <v>0</v>
      </c>
      <c r="H1023" s="5">
        <v>80.938950000000006</v>
      </c>
      <c r="I1023" s="5">
        <v>80.938950000000006</v>
      </c>
    </row>
    <row r="1024" spans="1:9" ht="25.05" hidden="1" customHeight="1" x14ac:dyDescent="0.2">
      <c r="A1024" s="3">
        <v>233180108</v>
      </c>
      <c r="B1024" s="4" t="s">
        <v>685</v>
      </c>
      <c r="C1024" s="4" t="s">
        <v>322</v>
      </c>
      <c r="D1024" s="11" t="s">
        <v>1029</v>
      </c>
      <c r="E1024" s="3">
        <v>1</v>
      </c>
      <c r="F1024" s="3">
        <v>1</v>
      </c>
      <c r="G1024" s="3">
        <v>0</v>
      </c>
      <c r="H1024" s="5">
        <v>81.583070000000006</v>
      </c>
      <c r="I1024" s="5">
        <v>81.583070000000006</v>
      </c>
    </row>
    <row r="1025" spans="1:9" ht="25.05" hidden="1" customHeight="1" x14ac:dyDescent="0.2">
      <c r="A1025" s="6">
        <v>233040112</v>
      </c>
      <c r="B1025" s="4" t="s">
        <v>686</v>
      </c>
      <c r="C1025" s="11" t="s">
        <v>298</v>
      </c>
      <c r="D1025" s="11" t="s">
        <v>1029</v>
      </c>
      <c r="E1025" s="6">
        <v>4</v>
      </c>
      <c r="F1025" s="6">
        <v>4</v>
      </c>
      <c r="G1025" s="6">
        <v>0</v>
      </c>
      <c r="H1025" s="7">
        <v>84.528300000000002</v>
      </c>
      <c r="I1025" s="7">
        <v>84.988129999999998</v>
      </c>
    </row>
    <row r="1026" spans="1:9" ht="25.05" hidden="1" customHeight="1" x14ac:dyDescent="0.2">
      <c r="A1026" s="3">
        <v>233040113</v>
      </c>
      <c r="B1026" s="4" t="s">
        <v>686</v>
      </c>
      <c r="C1026" s="9" t="s">
        <v>287</v>
      </c>
      <c r="D1026" s="11" t="s">
        <v>1029</v>
      </c>
      <c r="E1026" s="3">
        <v>1</v>
      </c>
      <c r="F1026" s="3">
        <v>1</v>
      </c>
      <c r="G1026" s="3">
        <v>0</v>
      </c>
      <c r="H1026" s="5">
        <v>70.275919999999999</v>
      </c>
      <c r="I1026" s="5">
        <v>70.275919999999999</v>
      </c>
    </row>
    <row r="1027" spans="1:9" ht="25.05" hidden="1" customHeight="1" x14ac:dyDescent="0.2">
      <c r="A1027" s="3">
        <v>233040114</v>
      </c>
      <c r="B1027" s="4" t="s">
        <v>686</v>
      </c>
      <c r="C1027" s="13" t="s">
        <v>292</v>
      </c>
      <c r="D1027" s="11" t="s">
        <v>1029</v>
      </c>
      <c r="E1027" s="3">
        <v>3</v>
      </c>
      <c r="F1027" s="3">
        <v>3</v>
      </c>
      <c r="G1027" s="3">
        <v>0</v>
      </c>
      <c r="H1027" s="5">
        <v>81.961969999999994</v>
      </c>
      <c r="I1027" s="5">
        <v>82.268540000000002</v>
      </c>
    </row>
    <row r="1028" spans="1:9" ht="25.05" hidden="1" customHeight="1" x14ac:dyDescent="0.2">
      <c r="A1028" s="3">
        <v>233040115</v>
      </c>
      <c r="B1028" s="4" t="s">
        <v>686</v>
      </c>
      <c r="C1028" s="9" t="s">
        <v>281</v>
      </c>
      <c r="D1028" s="11" t="s">
        <v>1029</v>
      </c>
      <c r="E1028" s="3">
        <v>2</v>
      </c>
      <c r="F1028" s="3">
        <v>2</v>
      </c>
      <c r="G1028" s="3">
        <v>0</v>
      </c>
      <c r="H1028" s="5">
        <v>84.357740000000007</v>
      </c>
      <c r="I1028" s="5">
        <v>84.469700000000003</v>
      </c>
    </row>
    <row r="1029" spans="1:9" ht="25.05" hidden="1" customHeight="1" x14ac:dyDescent="0.2">
      <c r="A1029" s="3">
        <v>233040116</v>
      </c>
      <c r="B1029" s="4" t="s">
        <v>686</v>
      </c>
      <c r="C1029" s="12" t="s">
        <v>294</v>
      </c>
      <c r="D1029" s="11" t="s">
        <v>1029</v>
      </c>
      <c r="E1029" s="3">
        <v>3</v>
      </c>
      <c r="F1029" s="3">
        <v>3</v>
      </c>
      <c r="G1029" s="3">
        <v>0</v>
      </c>
      <c r="H1029" s="5">
        <v>80.944119999999998</v>
      </c>
      <c r="I1029" s="5">
        <v>81.06465</v>
      </c>
    </row>
    <row r="1030" spans="1:9" ht="25.05" hidden="1" customHeight="1" x14ac:dyDescent="0.2">
      <c r="A1030" s="3">
        <v>233740120</v>
      </c>
      <c r="B1030" s="4" t="s">
        <v>687</v>
      </c>
      <c r="C1030" s="9" t="s">
        <v>275</v>
      </c>
      <c r="D1030" s="11" t="s">
        <v>1029</v>
      </c>
      <c r="E1030" s="3">
        <v>4</v>
      </c>
      <c r="F1030" s="3">
        <v>4</v>
      </c>
      <c r="G1030" s="3">
        <v>0</v>
      </c>
      <c r="H1030" s="5">
        <v>82.879990000000006</v>
      </c>
      <c r="I1030" s="5">
        <v>83.303700000000006</v>
      </c>
    </row>
    <row r="1031" spans="1:9" ht="25.05" hidden="1" customHeight="1" x14ac:dyDescent="0.2">
      <c r="A1031" s="3">
        <v>233740121</v>
      </c>
      <c r="B1031" s="4" t="s">
        <v>687</v>
      </c>
      <c r="C1031" s="13" t="s">
        <v>292</v>
      </c>
      <c r="D1031" s="11" t="s">
        <v>1029</v>
      </c>
      <c r="E1031" s="3">
        <v>9</v>
      </c>
      <c r="F1031" s="3">
        <v>9</v>
      </c>
      <c r="G1031" s="3">
        <v>0</v>
      </c>
      <c r="H1031" s="5">
        <v>82.265140000000002</v>
      </c>
      <c r="I1031" s="5">
        <v>83.500060000000005</v>
      </c>
    </row>
    <row r="1032" spans="1:9" ht="25.05" hidden="1" customHeight="1" x14ac:dyDescent="0.2">
      <c r="A1032" s="3">
        <v>233740122</v>
      </c>
      <c r="B1032" s="4" t="s">
        <v>687</v>
      </c>
      <c r="C1032" s="9" t="s">
        <v>281</v>
      </c>
      <c r="D1032" s="11" t="s">
        <v>1029</v>
      </c>
      <c r="E1032" s="3">
        <v>2</v>
      </c>
      <c r="F1032" s="3">
        <v>2</v>
      </c>
      <c r="G1032" s="3">
        <v>0</v>
      </c>
      <c r="H1032" s="5">
        <v>85.260279999999995</v>
      </c>
      <c r="I1032" s="5">
        <v>85.48415</v>
      </c>
    </row>
    <row r="1033" spans="1:9" ht="25.05" hidden="1" customHeight="1" x14ac:dyDescent="0.2">
      <c r="A1033" s="3">
        <v>234010109</v>
      </c>
      <c r="B1033" s="4" t="s">
        <v>688</v>
      </c>
      <c r="C1033" s="9" t="s">
        <v>275</v>
      </c>
      <c r="D1033" s="11" t="s">
        <v>1029</v>
      </c>
      <c r="E1033" s="3">
        <v>1</v>
      </c>
      <c r="F1033" s="3">
        <v>1</v>
      </c>
      <c r="G1033" s="3">
        <v>0</v>
      </c>
      <c r="H1033" s="5">
        <v>83.152140000000003</v>
      </c>
      <c r="I1033" s="5">
        <v>83.152140000000003</v>
      </c>
    </row>
    <row r="1034" spans="1:9" ht="25.05" hidden="1" customHeight="1" x14ac:dyDescent="0.2">
      <c r="A1034" s="3">
        <v>234010110</v>
      </c>
      <c r="B1034" s="4" t="s">
        <v>688</v>
      </c>
      <c r="C1034" s="9" t="s">
        <v>298</v>
      </c>
      <c r="D1034" s="11" t="s">
        <v>1029</v>
      </c>
      <c r="E1034" s="3">
        <v>9</v>
      </c>
      <c r="F1034" s="3">
        <v>9</v>
      </c>
      <c r="G1034" s="3">
        <v>0</v>
      </c>
      <c r="H1034" s="5">
        <v>84.870999999999995</v>
      </c>
      <c r="I1034" s="5">
        <v>85.789029999999997</v>
      </c>
    </row>
    <row r="1035" spans="1:9" ht="25.05" hidden="1" customHeight="1" x14ac:dyDescent="0.2">
      <c r="A1035" s="3">
        <v>234010111</v>
      </c>
      <c r="B1035" s="4" t="s">
        <v>688</v>
      </c>
      <c r="C1035" s="9" t="s">
        <v>287</v>
      </c>
      <c r="D1035" s="11" t="s">
        <v>1029</v>
      </c>
      <c r="E1035" s="3">
        <v>1</v>
      </c>
      <c r="F1035" s="3">
        <v>1</v>
      </c>
      <c r="G1035" s="3">
        <v>0</v>
      </c>
      <c r="H1035" s="5">
        <v>70.902850000000001</v>
      </c>
      <c r="I1035" s="5">
        <v>70.902850000000001</v>
      </c>
    </row>
    <row r="1036" spans="1:9" ht="25.05" hidden="1" customHeight="1" x14ac:dyDescent="0.2">
      <c r="A1036" s="6">
        <v>234010112</v>
      </c>
      <c r="B1036" s="4" t="s">
        <v>688</v>
      </c>
      <c r="C1036" s="13" t="s">
        <v>292</v>
      </c>
      <c r="D1036" s="11" t="s">
        <v>1029</v>
      </c>
      <c r="E1036" s="6">
        <v>5</v>
      </c>
      <c r="F1036" s="6">
        <v>5</v>
      </c>
      <c r="G1036" s="6">
        <v>0</v>
      </c>
      <c r="H1036" s="7">
        <v>82.597520000000003</v>
      </c>
      <c r="I1036" s="7">
        <v>83.546570000000003</v>
      </c>
    </row>
    <row r="1037" spans="1:9" ht="25.05" hidden="1" customHeight="1" x14ac:dyDescent="0.2">
      <c r="A1037" s="6">
        <v>234010113</v>
      </c>
      <c r="B1037" s="4" t="s">
        <v>688</v>
      </c>
      <c r="C1037" s="11" t="s">
        <v>281</v>
      </c>
      <c r="D1037" s="11" t="s">
        <v>1029</v>
      </c>
      <c r="E1037" s="6">
        <v>2</v>
      </c>
      <c r="F1037" s="6">
        <v>2</v>
      </c>
      <c r="G1037" s="6">
        <v>0</v>
      </c>
      <c r="H1037" s="7">
        <v>84.47833</v>
      </c>
      <c r="I1037" s="7">
        <v>84.736689999999996</v>
      </c>
    </row>
    <row r="1038" spans="1:9" ht="25.05" hidden="1" customHeight="1" x14ac:dyDescent="0.2">
      <c r="A1038" s="6">
        <v>234010114</v>
      </c>
      <c r="B1038" s="4" t="s">
        <v>688</v>
      </c>
      <c r="C1038" s="12" t="s">
        <v>294</v>
      </c>
      <c r="D1038" s="11" t="s">
        <v>1029</v>
      </c>
      <c r="E1038" s="6">
        <v>3</v>
      </c>
      <c r="F1038" s="6">
        <v>3</v>
      </c>
      <c r="G1038" s="6">
        <v>0</v>
      </c>
      <c r="H1038" s="7">
        <v>81.445300000000003</v>
      </c>
      <c r="I1038" s="7">
        <v>83.536249999999995</v>
      </c>
    </row>
    <row r="1039" spans="1:9" ht="25.05" hidden="1" customHeight="1" x14ac:dyDescent="0.2">
      <c r="A1039" s="3">
        <v>233240112</v>
      </c>
      <c r="B1039" s="4" t="s">
        <v>689</v>
      </c>
      <c r="C1039" s="9" t="s">
        <v>275</v>
      </c>
      <c r="D1039" s="11" t="s">
        <v>1029</v>
      </c>
      <c r="E1039" s="3">
        <v>2</v>
      </c>
      <c r="F1039" s="3">
        <v>2</v>
      </c>
      <c r="G1039" s="3">
        <v>0</v>
      </c>
      <c r="H1039" s="5">
        <v>82.838700000000003</v>
      </c>
      <c r="I1039" s="5">
        <v>82.88691</v>
      </c>
    </row>
    <row r="1040" spans="1:9" ht="25.05" hidden="1" customHeight="1" x14ac:dyDescent="0.2">
      <c r="A1040" s="3">
        <v>233240113</v>
      </c>
      <c r="B1040" s="4" t="s">
        <v>689</v>
      </c>
      <c r="C1040" s="9" t="s">
        <v>298</v>
      </c>
      <c r="D1040" s="11" t="s">
        <v>1029</v>
      </c>
      <c r="E1040" s="3">
        <v>2</v>
      </c>
      <c r="F1040" s="3">
        <v>2</v>
      </c>
      <c r="G1040" s="3">
        <v>0</v>
      </c>
      <c r="H1040" s="5">
        <v>84.712580000000003</v>
      </c>
      <c r="I1040" s="5">
        <v>84.840029999999999</v>
      </c>
    </row>
    <row r="1041" spans="1:9" ht="25.05" hidden="1" customHeight="1" x14ac:dyDescent="0.2">
      <c r="A1041" s="3">
        <v>233240114</v>
      </c>
      <c r="B1041" s="4" t="s">
        <v>689</v>
      </c>
      <c r="C1041" s="12" t="s">
        <v>303</v>
      </c>
      <c r="D1041" s="11" t="s">
        <v>1029</v>
      </c>
      <c r="E1041" s="3">
        <v>1</v>
      </c>
      <c r="F1041" s="3">
        <v>1</v>
      </c>
      <c r="G1041" s="3">
        <v>0</v>
      </c>
      <c r="H1041" s="5">
        <v>72.330680000000001</v>
      </c>
      <c r="I1041" s="5">
        <v>72.330680000000001</v>
      </c>
    </row>
    <row r="1042" spans="1:9" ht="25.05" hidden="1" customHeight="1" x14ac:dyDescent="0.2">
      <c r="A1042" s="3">
        <v>233240115</v>
      </c>
      <c r="B1042" s="4" t="s">
        <v>689</v>
      </c>
      <c r="C1042" s="9" t="s">
        <v>287</v>
      </c>
      <c r="D1042" s="11" t="s">
        <v>1029</v>
      </c>
      <c r="E1042" s="3">
        <v>1</v>
      </c>
      <c r="F1042" s="3">
        <v>1</v>
      </c>
      <c r="G1042" s="3">
        <v>0</v>
      </c>
      <c r="H1042" s="5">
        <v>70.444720000000004</v>
      </c>
      <c r="I1042" s="5">
        <v>70.444720000000004</v>
      </c>
    </row>
    <row r="1043" spans="1:9" ht="25.05" hidden="1" customHeight="1" x14ac:dyDescent="0.2">
      <c r="A1043" s="3">
        <v>233240116</v>
      </c>
      <c r="B1043" s="4" t="s">
        <v>689</v>
      </c>
      <c r="C1043" s="13" t="s">
        <v>292</v>
      </c>
      <c r="D1043" s="11" t="s">
        <v>1029</v>
      </c>
      <c r="E1043" s="3">
        <v>12</v>
      </c>
      <c r="F1043" s="3">
        <v>12</v>
      </c>
      <c r="G1043" s="3">
        <v>0</v>
      </c>
      <c r="H1043" s="5">
        <v>81.827650000000006</v>
      </c>
      <c r="I1043" s="5">
        <v>82.950609999999998</v>
      </c>
    </row>
    <row r="1044" spans="1:9" ht="25.05" hidden="1" customHeight="1" x14ac:dyDescent="0.2">
      <c r="A1044" s="3">
        <v>233240117</v>
      </c>
      <c r="B1044" s="4" t="s">
        <v>689</v>
      </c>
      <c r="C1044" s="9" t="s">
        <v>309</v>
      </c>
      <c r="D1044" s="11" t="s">
        <v>1029</v>
      </c>
      <c r="E1044" s="3">
        <v>1</v>
      </c>
      <c r="F1044" s="3">
        <v>1</v>
      </c>
      <c r="G1044" s="3">
        <v>0</v>
      </c>
      <c r="H1044" s="5">
        <v>76.378159999999994</v>
      </c>
      <c r="I1044" s="5">
        <v>76.378159999999994</v>
      </c>
    </row>
    <row r="1045" spans="1:9" ht="25.05" hidden="1" customHeight="1" x14ac:dyDescent="0.2">
      <c r="A1045" s="3">
        <v>233240118</v>
      </c>
      <c r="B1045" s="4" t="s">
        <v>689</v>
      </c>
      <c r="C1045" s="9" t="s">
        <v>281</v>
      </c>
      <c r="D1045" s="11" t="s">
        <v>1029</v>
      </c>
      <c r="E1045" s="3">
        <v>3</v>
      </c>
      <c r="F1045" s="3">
        <v>3</v>
      </c>
      <c r="G1045" s="3">
        <v>0</v>
      </c>
      <c r="H1045" s="5">
        <v>83.884060000000005</v>
      </c>
      <c r="I1045" s="5">
        <v>84.135620000000003</v>
      </c>
    </row>
    <row r="1046" spans="1:9" ht="25.05" hidden="1" customHeight="1" x14ac:dyDescent="0.2">
      <c r="A1046" s="3">
        <v>233240119</v>
      </c>
      <c r="B1046" s="4" t="s">
        <v>689</v>
      </c>
      <c r="C1046" s="12" t="s">
        <v>294</v>
      </c>
      <c r="D1046" s="11" t="s">
        <v>1029</v>
      </c>
      <c r="E1046" s="3">
        <v>3</v>
      </c>
      <c r="F1046" s="3">
        <v>3</v>
      </c>
      <c r="G1046" s="3">
        <v>0</v>
      </c>
      <c r="H1046" s="5">
        <v>80.913089999999997</v>
      </c>
      <c r="I1046" s="5">
        <v>81.364360000000005</v>
      </c>
    </row>
    <row r="1047" spans="1:9" ht="25.05" hidden="1" customHeight="1" x14ac:dyDescent="0.2">
      <c r="A1047" s="3">
        <v>214555120</v>
      </c>
      <c r="B1047" s="4" t="s">
        <v>690</v>
      </c>
      <c r="C1047" s="9" t="s">
        <v>298</v>
      </c>
      <c r="D1047" s="11" t="s">
        <v>1029</v>
      </c>
      <c r="E1047" s="3">
        <v>9</v>
      </c>
      <c r="F1047" s="3">
        <v>9</v>
      </c>
      <c r="G1047" s="3">
        <v>0</v>
      </c>
      <c r="H1047" s="5">
        <v>85.134529999999998</v>
      </c>
      <c r="I1047" s="5">
        <v>86.000879999999995</v>
      </c>
    </row>
    <row r="1048" spans="1:9" ht="25.05" hidden="1" customHeight="1" x14ac:dyDescent="0.2">
      <c r="A1048" s="3">
        <v>214555121</v>
      </c>
      <c r="B1048" s="4" t="s">
        <v>690</v>
      </c>
      <c r="C1048" s="9" t="s">
        <v>287</v>
      </c>
      <c r="D1048" s="11" t="s">
        <v>1029</v>
      </c>
      <c r="E1048" s="3">
        <v>1</v>
      </c>
      <c r="F1048" s="3">
        <v>1</v>
      </c>
      <c r="G1048" s="3">
        <v>0</v>
      </c>
      <c r="H1048" s="5">
        <v>70.224249999999998</v>
      </c>
      <c r="I1048" s="5">
        <v>70.224249999999998</v>
      </c>
    </row>
    <row r="1049" spans="1:9" ht="25.05" hidden="1" customHeight="1" x14ac:dyDescent="0.2">
      <c r="A1049" s="6">
        <v>214555122</v>
      </c>
      <c r="B1049" s="4" t="s">
        <v>690</v>
      </c>
      <c r="C1049" s="12" t="s">
        <v>315</v>
      </c>
      <c r="D1049" s="11" t="s">
        <v>1029</v>
      </c>
      <c r="E1049" s="6">
        <v>1</v>
      </c>
      <c r="F1049" s="6">
        <v>1</v>
      </c>
      <c r="G1049" s="6">
        <v>0</v>
      </c>
      <c r="H1049" s="7">
        <v>88.698059999999998</v>
      </c>
      <c r="I1049" s="7">
        <v>88.698059999999998</v>
      </c>
    </row>
    <row r="1050" spans="1:9" ht="25.05" hidden="1" customHeight="1" x14ac:dyDescent="0.2">
      <c r="A1050" s="6">
        <v>214555123</v>
      </c>
      <c r="B1050" s="4" t="s">
        <v>690</v>
      </c>
      <c r="C1050" s="13" t="s">
        <v>292</v>
      </c>
      <c r="D1050" s="11" t="s">
        <v>1029</v>
      </c>
      <c r="E1050" s="6">
        <v>16</v>
      </c>
      <c r="F1050" s="6">
        <v>16</v>
      </c>
      <c r="G1050" s="6">
        <v>0</v>
      </c>
      <c r="H1050" s="7">
        <v>81.986130000000003</v>
      </c>
      <c r="I1050" s="7">
        <v>83.679190000000006</v>
      </c>
    </row>
    <row r="1051" spans="1:9" ht="25.05" hidden="1" customHeight="1" x14ac:dyDescent="0.2">
      <c r="A1051" s="6">
        <v>214555124</v>
      </c>
      <c r="B1051" s="4" t="s">
        <v>690</v>
      </c>
      <c r="C1051" s="13" t="s">
        <v>284</v>
      </c>
      <c r="D1051" s="11" t="s">
        <v>1029</v>
      </c>
      <c r="E1051" s="6">
        <v>2</v>
      </c>
      <c r="F1051" s="6">
        <v>2</v>
      </c>
      <c r="G1051" s="6">
        <v>0</v>
      </c>
      <c r="H1051" s="7">
        <v>84.307820000000007</v>
      </c>
      <c r="I1051" s="7">
        <v>84.62818</v>
      </c>
    </row>
    <row r="1052" spans="1:9" ht="25.05" hidden="1" customHeight="1" x14ac:dyDescent="0.2">
      <c r="A1052" s="3">
        <v>214555125</v>
      </c>
      <c r="B1052" s="4" t="s">
        <v>690</v>
      </c>
      <c r="C1052" s="13" t="s">
        <v>323</v>
      </c>
      <c r="D1052" s="11" t="s">
        <v>1029</v>
      </c>
      <c r="E1052" s="3">
        <v>1</v>
      </c>
      <c r="F1052" s="3">
        <v>1</v>
      </c>
      <c r="G1052" s="3">
        <v>0</v>
      </c>
      <c r="H1052" s="5">
        <v>83.250320000000002</v>
      </c>
      <c r="I1052" s="5">
        <v>83.250320000000002</v>
      </c>
    </row>
    <row r="1053" spans="1:9" ht="25.05" hidden="1" customHeight="1" x14ac:dyDescent="0.2">
      <c r="A1053" s="3">
        <v>214555126</v>
      </c>
      <c r="B1053" s="4" t="s">
        <v>690</v>
      </c>
      <c r="C1053" s="9" t="s">
        <v>281</v>
      </c>
      <c r="D1053" s="11" t="s">
        <v>1029</v>
      </c>
      <c r="E1053" s="3">
        <v>4</v>
      </c>
      <c r="F1053" s="3">
        <v>4</v>
      </c>
      <c r="G1053" s="3">
        <v>0</v>
      </c>
      <c r="H1053" s="5">
        <v>84.349170000000001</v>
      </c>
      <c r="I1053" s="5">
        <v>84.750470000000007</v>
      </c>
    </row>
    <row r="1054" spans="1:9" ht="25.05" hidden="1" customHeight="1" x14ac:dyDescent="0.2">
      <c r="A1054" s="3">
        <v>214555127</v>
      </c>
      <c r="B1054" s="4" t="s">
        <v>690</v>
      </c>
      <c r="C1054" s="12" t="s">
        <v>294</v>
      </c>
      <c r="D1054" s="11" t="s">
        <v>1029</v>
      </c>
      <c r="E1054" s="3">
        <v>6</v>
      </c>
      <c r="F1054" s="3">
        <v>6</v>
      </c>
      <c r="G1054" s="3">
        <v>0</v>
      </c>
      <c r="H1054" s="5">
        <v>80.997489999999999</v>
      </c>
      <c r="I1054" s="5">
        <v>81.677850000000007</v>
      </c>
    </row>
    <row r="1055" spans="1:9" ht="25.05" hidden="1" customHeight="1" x14ac:dyDescent="0.2">
      <c r="A1055" s="3">
        <v>232940109</v>
      </c>
      <c r="B1055" s="4" t="s">
        <v>691</v>
      </c>
      <c r="C1055" s="9" t="s">
        <v>298</v>
      </c>
      <c r="D1055" s="11" t="s">
        <v>1029</v>
      </c>
      <c r="E1055" s="3">
        <v>2</v>
      </c>
      <c r="F1055" s="3">
        <v>2</v>
      </c>
      <c r="G1055" s="3">
        <v>0</v>
      </c>
      <c r="H1055" s="5">
        <v>85.029480000000007</v>
      </c>
      <c r="I1055" s="5">
        <v>85.298169999999999</v>
      </c>
    </row>
    <row r="1056" spans="1:9" ht="25.05" hidden="1" customHeight="1" x14ac:dyDescent="0.2">
      <c r="A1056" s="3">
        <v>232940110</v>
      </c>
      <c r="B1056" s="4" t="s">
        <v>691</v>
      </c>
      <c r="C1056" s="9" t="s">
        <v>281</v>
      </c>
      <c r="D1056" s="11" t="s">
        <v>1029</v>
      </c>
      <c r="E1056" s="3">
        <v>4</v>
      </c>
      <c r="F1056" s="3">
        <v>4</v>
      </c>
      <c r="G1056" s="3">
        <v>0</v>
      </c>
      <c r="H1056" s="5">
        <v>84.1511</v>
      </c>
      <c r="I1056" s="5">
        <v>84.428349999999995</v>
      </c>
    </row>
    <row r="1057" spans="1:9" ht="25.05" hidden="1" customHeight="1" x14ac:dyDescent="0.2">
      <c r="A1057" s="3">
        <v>269068004</v>
      </c>
      <c r="B1057" s="4" t="s">
        <v>692</v>
      </c>
      <c r="C1057" s="4" t="s">
        <v>280</v>
      </c>
      <c r="D1057" s="11" t="s">
        <v>1029</v>
      </c>
      <c r="E1057" s="3">
        <v>3</v>
      </c>
      <c r="F1057" s="3">
        <v>3</v>
      </c>
      <c r="G1057" s="3">
        <v>0</v>
      </c>
      <c r="H1057" s="5">
        <v>83.236540000000005</v>
      </c>
      <c r="I1057" s="5">
        <v>83.593090000000004</v>
      </c>
    </row>
    <row r="1058" spans="1:9" ht="25.05" hidden="1" customHeight="1" x14ac:dyDescent="0.2">
      <c r="A1058" s="6">
        <v>269068005</v>
      </c>
      <c r="B1058" s="4" t="s">
        <v>692</v>
      </c>
      <c r="C1058" s="11" t="s">
        <v>281</v>
      </c>
      <c r="D1058" s="11" t="s">
        <v>1029</v>
      </c>
      <c r="E1058" s="6">
        <v>1</v>
      </c>
      <c r="F1058" s="6">
        <v>1</v>
      </c>
      <c r="G1058" s="6">
        <v>0</v>
      </c>
      <c r="H1058" s="7">
        <v>84.385300000000001</v>
      </c>
      <c r="I1058" s="7">
        <v>84.385300000000001</v>
      </c>
    </row>
    <row r="1059" spans="1:9" ht="25.05" hidden="1" customHeight="1" x14ac:dyDescent="0.2">
      <c r="A1059" s="3">
        <v>269068006</v>
      </c>
      <c r="B1059" s="4" t="s">
        <v>692</v>
      </c>
      <c r="C1059" s="12" t="s">
        <v>294</v>
      </c>
      <c r="D1059" s="11" t="s">
        <v>1029</v>
      </c>
      <c r="E1059" s="3">
        <v>1</v>
      </c>
      <c r="F1059" s="3">
        <v>1</v>
      </c>
      <c r="G1059" s="3">
        <v>0</v>
      </c>
      <c r="H1059" s="5">
        <v>81.119780000000006</v>
      </c>
      <c r="I1059" s="5">
        <v>81.119780000000006</v>
      </c>
    </row>
    <row r="1060" spans="1:9" ht="25.05" hidden="1" customHeight="1" x14ac:dyDescent="0.2">
      <c r="A1060" s="3">
        <v>232300108</v>
      </c>
      <c r="B1060" s="4" t="s">
        <v>693</v>
      </c>
      <c r="C1060" s="9" t="s">
        <v>298</v>
      </c>
      <c r="D1060" s="11" t="s">
        <v>1029</v>
      </c>
      <c r="E1060" s="3">
        <v>1</v>
      </c>
      <c r="F1060" s="3">
        <v>1</v>
      </c>
      <c r="G1060" s="3">
        <v>0</v>
      </c>
      <c r="H1060" s="5">
        <v>86.035309999999996</v>
      </c>
      <c r="I1060" s="5">
        <v>86.035309999999996</v>
      </c>
    </row>
    <row r="1061" spans="1:9" ht="25.05" hidden="1" customHeight="1" x14ac:dyDescent="0.2">
      <c r="A1061" s="3">
        <v>232300109</v>
      </c>
      <c r="B1061" s="4" t="s">
        <v>693</v>
      </c>
      <c r="C1061" s="13" t="s">
        <v>292</v>
      </c>
      <c r="D1061" s="11" t="s">
        <v>1029</v>
      </c>
      <c r="E1061" s="3">
        <v>1</v>
      </c>
      <c r="F1061" s="3">
        <v>1</v>
      </c>
      <c r="G1061" s="3">
        <v>0</v>
      </c>
      <c r="H1061" s="5">
        <v>82.366730000000004</v>
      </c>
      <c r="I1061" s="5">
        <v>82.366730000000004</v>
      </c>
    </row>
    <row r="1062" spans="1:9" ht="25.05" hidden="1" customHeight="1" x14ac:dyDescent="0.2">
      <c r="A1062" s="3">
        <v>232300110</v>
      </c>
      <c r="B1062" s="4" t="s">
        <v>693</v>
      </c>
      <c r="C1062" s="9" t="s">
        <v>281</v>
      </c>
      <c r="D1062" s="11" t="s">
        <v>1029</v>
      </c>
      <c r="E1062" s="3">
        <v>5</v>
      </c>
      <c r="F1062" s="3">
        <v>5</v>
      </c>
      <c r="G1062" s="3">
        <v>0</v>
      </c>
      <c r="H1062" s="5">
        <v>84.195859999999996</v>
      </c>
      <c r="I1062" s="5">
        <v>84.557509999999994</v>
      </c>
    </row>
    <row r="1063" spans="1:9" ht="25.05" hidden="1" customHeight="1" x14ac:dyDescent="0.2">
      <c r="A1063" s="3">
        <v>232300111</v>
      </c>
      <c r="B1063" s="4" t="s">
        <v>693</v>
      </c>
      <c r="C1063" s="12" t="s">
        <v>294</v>
      </c>
      <c r="D1063" s="11" t="s">
        <v>1029</v>
      </c>
      <c r="E1063" s="3">
        <v>1</v>
      </c>
      <c r="F1063" s="3">
        <v>1</v>
      </c>
      <c r="G1063" s="3">
        <v>0</v>
      </c>
      <c r="H1063" s="5">
        <v>81.886250000000004</v>
      </c>
      <c r="I1063" s="5">
        <v>81.886250000000004</v>
      </c>
    </row>
    <row r="1064" spans="1:9" ht="25.05" hidden="1" customHeight="1" x14ac:dyDescent="0.2">
      <c r="A1064" s="3">
        <v>285953605</v>
      </c>
      <c r="B1064" s="4" t="s">
        <v>694</v>
      </c>
      <c r="C1064" s="4" t="s">
        <v>280</v>
      </c>
      <c r="D1064" s="11" t="s">
        <v>1029</v>
      </c>
      <c r="E1064" s="3">
        <v>2</v>
      </c>
      <c r="F1064" s="3">
        <v>2</v>
      </c>
      <c r="G1064" s="3">
        <v>0</v>
      </c>
      <c r="H1064" s="5">
        <v>83.002279999999999</v>
      </c>
      <c r="I1064" s="5">
        <v>83.041929999999994</v>
      </c>
    </row>
    <row r="1065" spans="1:9" ht="25.05" hidden="1" customHeight="1" x14ac:dyDescent="0.2">
      <c r="A1065" s="3">
        <v>285953606</v>
      </c>
      <c r="B1065" s="4" t="s">
        <v>694</v>
      </c>
      <c r="C1065" s="12" t="s">
        <v>289</v>
      </c>
      <c r="D1065" s="11" t="s">
        <v>1029</v>
      </c>
      <c r="E1065" s="3">
        <v>1</v>
      </c>
      <c r="F1065" s="3">
        <v>1</v>
      </c>
      <c r="G1065" s="3">
        <v>0</v>
      </c>
      <c r="H1065" s="5">
        <v>78.522480000000002</v>
      </c>
      <c r="I1065" s="5">
        <v>78.522480000000002</v>
      </c>
    </row>
    <row r="1066" spans="1:9" ht="25.05" hidden="1" customHeight="1" x14ac:dyDescent="0.2">
      <c r="A1066" s="3">
        <v>232630109</v>
      </c>
      <c r="B1066" s="9" t="s">
        <v>695</v>
      </c>
      <c r="C1066" s="13" t="s">
        <v>292</v>
      </c>
      <c r="D1066" s="11" t="s">
        <v>1029</v>
      </c>
      <c r="E1066" s="3">
        <v>1</v>
      </c>
      <c r="F1066" s="3">
        <v>1</v>
      </c>
      <c r="G1066" s="3">
        <v>0</v>
      </c>
      <c r="H1066" s="5">
        <v>82.628550000000004</v>
      </c>
      <c r="I1066" s="5">
        <v>82.628550000000004</v>
      </c>
    </row>
    <row r="1067" spans="1:9" ht="25.05" hidden="1" customHeight="1" x14ac:dyDescent="0.2">
      <c r="A1067" s="3">
        <v>268280310</v>
      </c>
      <c r="B1067" s="4" t="s">
        <v>696</v>
      </c>
      <c r="C1067" s="9" t="s">
        <v>298</v>
      </c>
      <c r="D1067" s="11" t="s">
        <v>1029</v>
      </c>
      <c r="E1067" s="3">
        <v>1</v>
      </c>
      <c r="F1067" s="3">
        <v>1</v>
      </c>
      <c r="G1067" s="3">
        <v>0</v>
      </c>
      <c r="H1067" s="5">
        <v>86.033609999999996</v>
      </c>
      <c r="I1067" s="5">
        <v>86.033609999999996</v>
      </c>
    </row>
    <row r="1068" spans="1:9" ht="25.05" hidden="1" customHeight="1" x14ac:dyDescent="0.2">
      <c r="A1068" s="3">
        <v>268280311</v>
      </c>
      <c r="B1068" s="4" t="s">
        <v>696</v>
      </c>
      <c r="C1068" s="12" t="s">
        <v>315</v>
      </c>
      <c r="D1068" s="11" t="s">
        <v>1029</v>
      </c>
      <c r="E1068" s="3">
        <v>2</v>
      </c>
      <c r="F1068" s="3">
        <v>2</v>
      </c>
      <c r="G1068" s="3">
        <v>0</v>
      </c>
      <c r="H1068" s="5">
        <v>88.320809999999994</v>
      </c>
      <c r="I1068" s="5">
        <v>88.641229999999993</v>
      </c>
    </row>
    <row r="1069" spans="1:9" ht="25.05" hidden="1" customHeight="1" x14ac:dyDescent="0.2">
      <c r="A1069" s="6">
        <v>268280312</v>
      </c>
      <c r="B1069" s="4" t="s">
        <v>696</v>
      </c>
      <c r="C1069" s="13" t="s">
        <v>292</v>
      </c>
      <c r="D1069" s="11" t="s">
        <v>1029</v>
      </c>
      <c r="E1069" s="6">
        <v>1</v>
      </c>
      <c r="F1069" s="6">
        <v>1</v>
      </c>
      <c r="G1069" s="6">
        <v>0</v>
      </c>
      <c r="H1069" s="7">
        <v>82.817999999999998</v>
      </c>
      <c r="I1069" s="7">
        <v>82.817999999999998</v>
      </c>
    </row>
    <row r="1070" spans="1:9" ht="25.05" hidden="1" customHeight="1" x14ac:dyDescent="0.2">
      <c r="A1070" s="6">
        <v>268280313</v>
      </c>
      <c r="B1070" s="4" t="s">
        <v>696</v>
      </c>
      <c r="C1070" s="11" t="s">
        <v>281</v>
      </c>
      <c r="D1070" s="11" t="s">
        <v>1029</v>
      </c>
      <c r="E1070" s="6">
        <v>2</v>
      </c>
      <c r="F1070" s="6">
        <v>2</v>
      </c>
      <c r="G1070" s="6">
        <v>0</v>
      </c>
      <c r="H1070" s="7">
        <v>83.868579999999994</v>
      </c>
      <c r="I1070" s="7">
        <v>88.164150000000006</v>
      </c>
    </row>
    <row r="1071" spans="1:9" ht="25.05" hidden="1" customHeight="1" x14ac:dyDescent="0.2">
      <c r="A1071" s="6">
        <v>268280314</v>
      </c>
      <c r="B1071" s="4" t="s">
        <v>696</v>
      </c>
      <c r="C1071" s="12" t="s">
        <v>294</v>
      </c>
      <c r="D1071" s="11" t="s">
        <v>1029</v>
      </c>
      <c r="E1071" s="6">
        <v>3</v>
      </c>
      <c r="F1071" s="6">
        <v>3</v>
      </c>
      <c r="G1071" s="6">
        <v>0</v>
      </c>
      <c r="H1071" s="7">
        <v>80.933790000000002</v>
      </c>
      <c r="I1071" s="7">
        <v>81.000950000000003</v>
      </c>
    </row>
    <row r="1072" spans="1:9" ht="25.05" hidden="1" customHeight="1" x14ac:dyDescent="0.2">
      <c r="A1072" s="3">
        <v>217733907</v>
      </c>
      <c r="B1072" s="4" t="s">
        <v>697</v>
      </c>
      <c r="C1072" s="9" t="s">
        <v>298</v>
      </c>
      <c r="D1072" s="11" t="s">
        <v>1029</v>
      </c>
      <c r="E1072" s="3">
        <v>2</v>
      </c>
      <c r="F1072" s="3">
        <v>2</v>
      </c>
      <c r="G1072" s="3">
        <v>0</v>
      </c>
      <c r="H1072" s="5">
        <v>85.186139999999995</v>
      </c>
      <c r="I1072" s="5">
        <v>85.818299999999994</v>
      </c>
    </row>
    <row r="1073" spans="1:9" ht="25.05" hidden="1" customHeight="1" x14ac:dyDescent="0.2">
      <c r="A1073" s="3">
        <v>217733908</v>
      </c>
      <c r="B1073" s="4" t="s">
        <v>697</v>
      </c>
      <c r="C1073" s="12" t="s">
        <v>278</v>
      </c>
      <c r="D1073" s="11" t="s">
        <v>1029</v>
      </c>
      <c r="E1073" s="3">
        <v>4</v>
      </c>
      <c r="F1073" s="3">
        <v>4</v>
      </c>
      <c r="G1073" s="3">
        <v>0</v>
      </c>
      <c r="H1073" s="5">
        <v>76.86045</v>
      </c>
      <c r="I1073" s="5">
        <v>77.342690000000005</v>
      </c>
    </row>
    <row r="1074" spans="1:9" ht="25.05" hidden="1" customHeight="1" x14ac:dyDescent="0.2">
      <c r="A1074" s="3">
        <v>217733909</v>
      </c>
      <c r="B1074" s="4" t="s">
        <v>697</v>
      </c>
      <c r="C1074" s="13" t="s">
        <v>292</v>
      </c>
      <c r="D1074" s="11" t="s">
        <v>1029</v>
      </c>
      <c r="E1074" s="3">
        <v>4</v>
      </c>
      <c r="F1074" s="3">
        <v>4</v>
      </c>
      <c r="G1074" s="3">
        <v>0</v>
      </c>
      <c r="H1074" s="5">
        <v>82.802509999999998</v>
      </c>
      <c r="I1074" s="5">
        <v>83.503519999999995</v>
      </c>
    </row>
    <row r="1075" spans="1:9" ht="25.05" hidden="1" customHeight="1" x14ac:dyDescent="0.2">
      <c r="A1075" s="3">
        <v>217733910</v>
      </c>
      <c r="B1075" s="4" t="s">
        <v>697</v>
      </c>
      <c r="C1075" s="9" t="s">
        <v>281</v>
      </c>
      <c r="D1075" s="11" t="s">
        <v>1029</v>
      </c>
      <c r="E1075" s="3">
        <v>1</v>
      </c>
      <c r="F1075" s="3">
        <v>1</v>
      </c>
      <c r="G1075" s="3">
        <v>0</v>
      </c>
      <c r="H1075" s="5">
        <v>85.349779999999996</v>
      </c>
      <c r="I1075" s="5">
        <v>85.349779999999996</v>
      </c>
    </row>
    <row r="1076" spans="1:9" ht="25.05" hidden="1" customHeight="1" x14ac:dyDescent="0.2">
      <c r="A1076" s="3">
        <v>268263409</v>
      </c>
      <c r="B1076" s="4" t="s">
        <v>698</v>
      </c>
      <c r="C1076" s="12" t="s">
        <v>289</v>
      </c>
      <c r="D1076" s="11" t="s">
        <v>1029</v>
      </c>
      <c r="E1076" s="3">
        <v>2</v>
      </c>
      <c r="F1076" s="3">
        <v>2</v>
      </c>
      <c r="G1076" s="3">
        <v>0</v>
      </c>
      <c r="H1076" s="5">
        <v>78.377790000000005</v>
      </c>
      <c r="I1076" s="5">
        <v>79.378450000000001</v>
      </c>
    </row>
    <row r="1077" spans="1:9" ht="25.05" hidden="1" customHeight="1" x14ac:dyDescent="0.2">
      <c r="A1077" s="3">
        <v>268263410</v>
      </c>
      <c r="B1077" s="4" t="s">
        <v>698</v>
      </c>
      <c r="C1077" s="9" t="s">
        <v>281</v>
      </c>
      <c r="D1077" s="11" t="s">
        <v>1029</v>
      </c>
      <c r="E1077" s="3">
        <v>1</v>
      </c>
      <c r="F1077" s="3">
        <v>1</v>
      </c>
      <c r="G1077" s="3">
        <v>0</v>
      </c>
      <c r="H1077" s="5">
        <v>84.831410000000005</v>
      </c>
      <c r="I1077" s="5">
        <v>84.831410000000005</v>
      </c>
    </row>
    <row r="1078" spans="1:9" ht="25.05" hidden="1" customHeight="1" x14ac:dyDescent="0.2">
      <c r="A1078" s="3">
        <v>280308402</v>
      </c>
      <c r="B1078" s="4" t="s">
        <v>699</v>
      </c>
      <c r="C1078" s="12" t="s">
        <v>289</v>
      </c>
      <c r="D1078" s="11" t="s">
        <v>1029</v>
      </c>
      <c r="E1078" s="3">
        <v>2</v>
      </c>
      <c r="F1078" s="3">
        <v>2</v>
      </c>
      <c r="G1078" s="3">
        <v>0</v>
      </c>
      <c r="H1078" s="5">
        <v>77.697479999999999</v>
      </c>
      <c r="I1078" s="5">
        <v>77.93168</v>
      </c>
    </row>
    <row r="1079" spans="1:9" ht="25.05" hidden="1" customHeight="1" x14ac:dyDescent="0.2">
      <c r="A1079" s="3">
        <v>217770808</v>
      </c>
      <c r="B1079" s="4" t="s">
        <v>700</v>
      </c>
      <c r="C1079" s="12" t="s">
        <v>278</v>
      </c>
      <c r="D1079" s="11" t="s">
        <v>1029</v>
      </c>
      <c r="E1079" s="3">
        <v>4</v>
      </c>
      <c r="F1079" s="3">
        <v>4</v>
      </c>
      <c r="G1079" s="3">
        <v>0</v>
      </c>
      <c r="H1079" s="5">
        <v>76.674409999999995</v>
      </c>
      <c r="I1079" s="5">
        <v>77.291020000000003</v>
      </c>
    </row>
    <row r="1080" spans="1:9" ht="25.05" hidden="1" customHeight="1" x14ac:dyDescent="0.2">
      <c r="A1080" s="3">
        <v>217770809</v>
      </c>
      <c r="B1080" s="4" t="s">
        <v>700</v>
      </c>
      <c r="C1080" s="13" t="s">
        <v>292</v>
      </c>
      <c r="D1080" s="11" t="s">
        <v>1029</v>
      </c>
      <c r="E1080" s="3">
        <v>7</v>
      </c>
      <c r="F1080" s="3">
        <v>7</v>
      </c>
      <c r="G1080" s="3">
        <v>0</v>
      </c>
      <c r="H1080" s="5">
        <v>82.647499999999994</v>
      </c>
      <c r="I1080" s="5">
        <v>85.303330000000003</v>
      </c>
    </row>
    <row r="1081" spans="1:9" ht="25.05" hidden="1" customHeight="1" x14ac:dyDescent="0.2">
      <c r="A1081" s="3">
        <v>217770810</v>
      </c>
      <c r="B1081" s="4" t="s">
        <v>700</v>
      </c>
      <c r="C1081" s="9" t="s">
        <v>281</v>
      </c>
      <c r="D1081" s="11" t="s">
        <v>1029</v>
      </c>
      <c r="E1081" s="3">
        <v>3</v>
      </c>
      <c r="F1081" s="3">
        <v>3</v>
      </c>
      <c r="G1081" s="3">
        <v>0</v>
      </c>
      <c r="H1081" s="5">
        <v>84.619560000000007</v>
      </c>
      <c r="I1081" s="5">
        <v>84.994990000000001</v>
      </c>
    </row>
    <row r="1082" spans="1:9" ht="25.05" hidden="1" customHeight="1" x14ac:dyDescent="0.2">
      <c r="A1082" s="6">
        <v>217770811</v>
      </c>
      <c r="B1082" s="4" t="s">
        <v>700</v>
      </c>
      <c r="C1082" s="12" t="s">
        <v>294</v>
      </c>
      <c r="D1082" s="11" t="s">
        <v>1029</v>
      </c>
      <c r="E1082" s="6">
        <v>1</v>
      </c>
      <c r="F1082" s="6">
        <v>1</v>
      </c>
      <c r="G1082" s="6">
        <v>0</v>
      </c>
      <c r="H1082" s="7">
        <v>81.355680000000007</v>
      </c>
      <c r="I1082" s="7">
        <v>81.355680000000007</v>
      </c>
    </row>
    <row r="1083" spans="1:9" ht="25.05" customHeight="1" x14ac:dyDescent="0.2">
      <c r="A1083" s="6">
        <v>272396702</v>
      </c>
      <c r="B1083" s="4" t="s">
        <v>178</v>
      </c>
      <c r="C1083" s="4" t="s">
        <v>9</v>
      </c>
      <c r="D1083" s="11" t="s">
        <v>1030</v>
      </c>
      <c r="E1083" s="6">
        <v>2</v>
      </c>
      <c r="F1083" s="6">
        <v>2</v>
      </c>
      <c r="G1083" s="6">
        <v>0</v>
      </c>
      <c r="H1083" s="7">
        <v>87.18929</v>
      </c>
      <c r="I1083" s="7">
        <v>87.482079999999996</v>
      </c>
    </row>
    <row r="1084" spans="1:9" ht="25.05" hidden="1" customHeight="1" x14ac:dyDescent="0.2">
      <c r="A1084" s="6">
        <v>230310105</v>
      </c>
      <c r="B1084" s="11" t="s">
        <v>701</v>
      </c>
      <c r="C1084" s="13" t="s">
        <v>292</v>
      </c>
      <c r="D1084" s="11" t="s">
        <v>1030</v>
      </c>
      <c r="E1084" s="6">
        <v>1</v>
      </c>
      <c r="F1084" s="6">
        <v>1</v>
      </c>
      <c r="G1084" s="6">
        <v>0</v>
      </c>
      <c r="H1084" s="7">
        <v>85.143150000000006</v>
      </c>
      <c r="I1084" s="7">
        <v>85.143150000000006</v>
      </c>
    </row>
    <row r="1085" spans="1:9" ht="25.05" hidden="1" customHeight="1" x14ac:dyDescent="0.2">
      <c r="A1085" s="3">
        <v>232000108</v>
      </c>
      <c r="B1085" s="4" t="s">
        <v>702</v>
      </c>
      <c r="C1085" s="9" t="s">
        <v>298</v>
      </c>
      <c r="D1085" s="11" t="s">
        <v>1030</v>
      </c>
      <c r="E1085" s="3">
        <v>2</v>
      </c>
      <c r="F1085" s="3">
        <v>2</v>
      </c>
      <c r="G1085" s="3">
        <v>0</v>
      </c>
      <c r="H1085" s="5">
        <v>86.474500000000006</v>
      </c>
      <c r="I1085" s="5">
        <v>86.529629999999997</v>
      </c>
    </row>
    <row r="1086" spans="1:9" ht="25.05" hidden="1" customHeight="1" x14ac:dyDescent="0.2">
      <c r="A1086" s="3">
        <v>217735103</v>
      </c>
      <c r="B1086" s="4" t="s">
        <v>703</v>
      </c>
      <c r="C1086" s="12" t="s">
        <v>294</v>
      </c>
      <c r="D1086" s="11" t="s">
        <v>1030</v>
      </c>
      <c r="E1086" s="3">
        <v>1</v>
      </c>
      <c r="F1086" s="3">
        <v>1</v>
      </c>
      <c r="G1086" s="3">
        <v>0</v>
      </c>
      <c r="H1086" s="5">
        <v>86.457310000000007</v>
      </c>
      <c r="I1086" s="5">
        <v>86.457310000000007</v>
      </c>
    </row>
    <row r="1087" spans="1:9" ht="25.05" hidden="1" customHeight="1" x14ac:dyDescent="0.2">
      <c r="A1087" s="3">
        <v>217735409</v>
      </c>
      <c r="B1087" s="4" t="s">
        <v>704</v>
      </c>
      <c r="C1087" s="9" t="s">
        <v>275</v>
      </c>
      <c r="D1087" s="11" t="s">
        <v>1030</v>
      </c>
      <c r="E1087" s="3">
        <v>1</v>
      </c>
      <c r="F1087" s="3">
        <v>1</v>
      </c>
      <c r="G1087" s="3">
        <v>0</v>
      </c>
      <c r="H1087" s="5">
        <v>83.780770000000004</v>
      </c>
      <c r="I1087" s="5">
        <v>83.780770000000004</v>
      </c>
    </row>
    <row r="1088" spans="1:9" ht="25.05" hidden="1" customHeight="1" x14ac:dyDescent="0.2">
      <c r="A1088" s="3">
        <v>229770106</v>
      </c>
      <c r="B1088" s="9" t="s">
        <v>705</v>
      </c>
      <c r="C1088" s="13" t="s">
        <v>292</v>
      </c>
      <c r="D1088" s="11" t="s">
        <v>1030</v>
      </c>
      <c r="E1088" s="3">
        <v>1</v>
      </c>
      <c r="F1088" s="3">
        <v>1</v>
      </c>
      <c r="G1088" s="3">
        <v>0</v>
      </c>
      <c r="H1088" s="5">
        <v>84.984729999999999</v>
      </c>
      <c r="I1088" s="5">
        <v>84.984729999999999</v>
      </c>
    </row>
    <row r="1089" spans="1:9" ht="25.05" hidden="1" customHeight="1" x14ac:dyDescent="0.2">
      <c r="A1089" s="3">
        <v>282161201</v>
      </c>
      <c r="B1089" s="4" t="s">
        <v>706</v>
      </c>
      <c r="C1089" s="4" t="s">
        <v>280</v>
      </c>
      <c r="D1089" s="11" t="s">
        <v>1030</v>
      </c>
      <c r="E1089" s="3">
        <v>1</v>
      </c>
      <c r="F1089" s="3">
        <v>1</v>
      </c>
      <c r="G1089" s="3">
        <v>0</v>
      </c>
      <c r="H1089" s="5">
        <v>84.099429999999998</v>
      </c>
      <c r="I1089" s="5">
        <v>84.099429999999998</v>
      </c>
    </row>
    <row r="1090" spans="1:9" ht="25.05" hidden="1" customHeight="1" x14ac:dyDescent="0.2">
      <c r="A1090" s="3">
        <v>229470106</v>
      </c>
      <c r="B1090" s="9" t="s">
        <v>707</v>
      </c>
      <c r="C1090" s="13" t="s">
        <v>292</v>
      </c>
      <c r="D1090" s="11" t="s">
        <v>1030</v>
      </c>
      <c r="E1090" s="3">
        <v>1</v>
      </c>
      <c r="F1090" s="3">
        <v>1</v>
      </c>
      <c r="G1090" s="3">
        <v>0</v>
      </c>
      <c r="H1090" s="5">
        <v>89.934690000000003</v>
      </c>
      <c r="I1090" s="5">
        <v>89.934690000000003</v>
      </c>
    </row>
    <row r="1091" spans="1:9" ht="25.05" customHeight="1" x14ac:dyDescent="0.2">
      <c r="A1091" s="6">
        <v>210080502</v>
      </c>
      <c r="B1091" s="4" t="s">
        <v>179</v>
      </c>
      <c r="C1091" s="4" t="s">
        <v>9</v>
      </c>
      <c r="D1091" s="11" t="s">
        <v>1031</v>
      </c>
      <c r="E1091" s="6">
        <v>1</v>
      </c>
      <c r="F1091" s="6">
        <v>1</v>
      </c>
      <c r="G1091" s="6">
        <v>0</v>
      </c>
      <c r="H1091" s="7">
        <v>87.607830000000007</v>
      </c>
      <c r="I1091" s="7">
        <v>87.607830000000007</v>
      </c>
    </row>
    <row r="1092" spans="1:9" ht="25.05" customHeight="1" x14ac:dyDescent="0.2">
      <c r="A1092" s="3">
        <v>268890602</v>
      </c>
      <c r="B1092" s="4" t="s">
        <v>180</v>
      </c>
      <c r="C1092" s="4" t="s">
        <v>9</v>
      </c>
      <c r="D1092" s="11" t="s">
        <v>1031</v>
      </c>
      <c r="E1092" s="3">
        <v>2</v>
      </c>
      <c r="F1092" s="3">
        <v>2</v>
      </c>
      <c r="G1092" s="3">
        <v>0</v>
      </c>
      <c r="H1092" s="5">
        <v>86.893039999999999</v>
      </c>
      <c r="I1092" s="5">
        <v>86.906819999999996</v>
      </c>
    </row>
    <row r="1093" spans="1:9" ht="25.05" customHeight="1" x14ac:dyDescent="0.2">
      <c r="A1093" s="3">
        <v>264274901</v>
      </c>
      <c r="B1093" s="4" t="s">
        <v>181</v>
      </c>
      <c r="C1093" s="4" t="s">
        <v>9</v>
      </c>
      <c r="D1093" s="11" t="s">
        <v>1031</v>
      </c>
      <c r="E1093" s="3">
        <v>2</v>
      </c>
      <c r="F1093" s="3">
        <v>2</v>
      </c>
      <c r="G1093" s="3">
        <v>0</v>
      </c>
      <c r="H1093" s="5">
        <v>87.104889999999997</v>
      </c>
      <c r="I1093" s="5">
        <v>87.165180000000007</v>
      </c>
    </row>
    <row r="1094" spans="1:9" ht="25.05" customHeight="1" x14ac:dyDescent="0.2">
      <c r="A1094" s="3">
        <v>287622301</v>
      </c>
      <c r="B1094" s="4" t="s">
        <v>182</v>
      </c>
      <c r="C1094" s="4" t="s">
        <v>9</v>
      </c>
      <c r="D1094" s="11" t="s">
        <v>1031</v>
      </c>
      <c r="E1094" s="3">
        <v>3</v>
      </c>
      <c r="F1094" s="3">
        <v>3</v>
      </c>
      <c r="G1094" s="3">
        <v>0</v>
      </c>
      <c r="H1094" s="5">
        <v>86.77937</v>
      </c>
      <c r="I1094" s="5">
        <v>87.530299999999997</v>
      </c>
    </row>
    <row r="1095" spans="1:9" ht="25.05" customHeight="1" x14ac:dyDescent="0.2">
      <c r="A1095" s="3">
        <v>210940101</v>
      </c>
      <c r="B1095" s="4" t="s">
        <v>183</v>
      </c>
      <c r="C1095" s="4" t="s">
        <v>9</v>
      </c>
      <c r="D1095" s="11" t="s">
        <v>1031</v>
      </c>
      <c r="E1095" s="3">
        <v>3</v>
      </c>
      <c r="F1095" s="3">
        <v>3</v>
      </c>
      <c r="G1095" s="3">
        <v>0</v>
      </c>
      <c r="H1095" s="5">
        <v>86.825879999999998</v>
      </c>
      <c r="I1095" s="5">
        <v>87.308120000000002</v>
      </c>
    </row>
    <row r="1096" spans="1:9" ht="25.05" customHeight="1" x14ac:dyDescent="0.2">
      <c r="A1096" s="3">
        <v>241898702</v>
      </c>
      <c r="B1096" s="4" t="s">
        <v>184</v>
      </c>
      <c r="C1096" s="4" t="s">
        <v>9</v>
      </c>
      <c r="D1096" s="11" t="s">
        <v>1031</v>
      </c>
      <c r="E1096" s="3">
        <v>1</v>
      </c>
      <c r="F1096" s="3">
        <v>1</v>
      </c>
      <c r="G1096" s="3">
        <v>0</v>
      </c>
      <c r="H1096" s="5">
        <v>86.756969999999995</v>
      </c>
      <c r="I1096" s="5">
        <v>86.756969999999995</v>
      </c>
    </row>
    <row r="1097" spans="1:9" ht="25.05" customHeight="1" x14ac:dyDescent="0.2">
      <c r="A1097" s="3">
        <v>218320702</v>
      </c>
      <c r="B1097" s="4" t="s">
        <v>185</v>
      </c>
      <c r="C1097" s="4" t="s">
        <v>9</v>
      </c>
      <c r="D1097" s="11" t="s">
        <v>1031</v>
      </c>
      <c r="E1097" s="3">
        <v>1</v>
      </c>
      <c r="F1097" s="3">
        <v>1</v>
      </c>
      <c r="G1097" s="3">
        <v>0</v>
      </c>
      <c r="H1097" s="5">
        <v>88.274299999999997</v>
      </c>
      <c r="I1097" s="5">
        <v>88.274299999999997</v>
      </c>
    </row>
    <row r="1098" spans="1:9" ht="25.05" customHeight="1" x14ac:dyDescent="0.2">
      <c r="A1098" s="3">
        <v>264275002</v>
      </c>
      <c r="B1098" s="4" t="s">
        <v>186</v>
      </c>
      <c r="C1098" s="4" t="s">
        <v>9</v>
      </c>
      <c r="D1098" s="11" t="s">
        <v>1031</v>
      </c>
      <c r="E1098" s="3">
        <v>1</v>
      </c>
      <c r="F1098" s="3">
        <v>1</v>
      </c>
      <c r="G1098" s="3">
        <v>0</v>
      </c>
      <c r="H1098" s="5">
        <v>87.580269999999999</v>
      </c>
      <c r="I1098" s="5">
        <v>87.580269999999999</v>
      </c>
    </row>
    <row r="1099" spans="1:9" ht="25.05" customHeight="1" x14ac:dyDescent="0.2">
      <c r="A1099" s="3">
        <v>210952101</v>
      </c>
      <c r="B1099" s="4" t="s">
        <v>187</v>
      </c>
      <c r="C1099" s="4" t="s">
        <v>9</v>
      </c>
      <c r="D1099" s="11" t="s">
        <v>1031</v>
      </c>
      <c r="E1099" s="3">
        <v>1</v>
      </c>
      <c r="F1099" s="3">
        <v>1</v>
      </c>
      <c r="G1099" s="3">
        <v>0</v>
      </c>
      <c r="H1099" s="5">
        <v>87.387360000000001</v>
      </c>
      <c r="I1099" s="5">
        <v>87.387360000000001</v>
      </c>
    </row>
    <row r="1100" spans="1:9" ht="25.05" customHeight="1" x14ac:dyDescent="0.2">
      <c r="A1100" s="3">
        <v>241898801</v>
      </c>
      <c r="B1100" s="4" t="s">
        <v>188</v>
      </c>
      <c r="C1100" s="4" t="s">
        <v>9</v>
      </c>
      <c r="D1100" s="11" t="s">
        <v>1031</v>
      </c>
      <c r="E1100" s="3">
        <v>2</v>
      </c>
      <c r="F1100" s="3">
        <v>2</v>
      </c>
      <c r="G1100" s="3">
        <v>0</v>
      </c>
      <c r="H1100" s="5">
        <v>87.707719999999995</v>
      </c>
      <c r="I1100" s="5">
        <v>87.96602</v>
      </c>
    </row>
    <row r="1101" spans="1:9" ht="25.05" customHeight="1" x14ac:dyDescent="0.2">
      <c r="A1101" s="3">
        <v>264274502</v>
      </c>
      <c r="B1101" s="4" t="s">
        <v>189</v>
      </c>
      <c r="C1101" s="4" t="s">
        <v>9</v>
      </c>
      <c r="D1101" s="11" t="s">
        <v>1031</v>
      </c>
      <c r="E1101" s="3">
        <v>1</v>
      </c>
      <c r="F1101" s="3">
        <v>1</v>
      </c>
      <c r="G1101" s="3">
        <v>0</v>
      </c>
      <c r="H1101" s="5">
        <v>87.457980000000006</v>
      </c>
      <c r="I1101" s="5">
        <v>87.457980000000006</v>
      </c>
    </row>
    <row r="1102" spans="1:9" ht="25.05" hidden="1" customHeight="1" x14ac:dyDescent="0.2">
      <c r="A1102" s="6">
        <v>219530102</v>
      </c>
      <c r="B1102" s="4" t="s">
        <v>708</v>
      </c>
      <c r="C1102" s="11" t="s">
        <v>275</v>
      </c>
      <c r="D1102" s="11" t="s">
        <v>1031</v>
      </c>
      <c r="E1102" s="6">
        <v>1</v>
      </c>
      <c r="F1102" s="6">
        <v>1</v>
      </c>
      <c r="G1102" s="6">
        <v>0</v>
      </c>
      <c r="H1102" s="7">
        <v>83.434610000000006</v>
      </c>
      <c r="I1102" s="7">
        <v>83.434610000000006</v>
      </c>
    </row>
    <row r="1103" spans="1:9" ht="25.05" hidden="1" customHeight="1" x14ac:dyDescent="0.2">
      <c r="A1103" s="6">
        <v>219530103</v>
      </c>
      <c r="B1103" s="4" t="s">
        <v>708</v>
      </c>
      <c r="C1103" s="11" t="s">
        <v>298</v>
      </c>
      <c r="D1103" s="11" t="s">
        <v>1031</v>
      </c>
      <c r="E1103" s="6">
        <v>2</v>
      </c>
      <c r="F1103" s="6">
        <v>2</v>
      </c>
      <c r="G1103" s="6">
        <v>0</v>
      </c>
      <c r="H1103" s="7">
        <v>85.578879999999998</v>
      </c>
      <c r="I1103" s="7">
        <v>85.742459999999994</v>
      </c>
    </row>
    <row r="1104" spans="1:9" ht="25.05" hidden="1" customHeight="1" x14ac:dyDescent="0.2">
      <c r="A1104" s="6">
        <v>219530104</v>
      </c>
      <c r="B1104" s="4" t="s">
        <v>708</v>
      </c>
      <c r="C1104" s="11" t="s">
        <v>287</v>
      </c>
      <c r="D1104" s="11" t="s">
        <v>1031</v>
      </c>
      <c r="E1104" s="6">
        <v>1</v>
      </c>
      <c r="F1104" s="6">
        <v>1</v>
      </c>
      <c r="G1104" s="6">
        <v>0</v>
      </c>
      <c r="H1104" s="7">
        <v>70.089929999999995</v>
      </c>
      <c r="I1104" s="7">
        <v>70.089929999999995</v>
      </c>
    </row>
    <row r="1105" spans="1:9" ht="25.05" hidden="1" customHeight="1" x14ac:dyDescent="0.2">
      <c r="A1105" s="3">
        <v>239197504</v>
      </c>
      <c r="B1105" s="4" t="s">
        <v>709</v>
      </c>
      <c r="C1105" s="12" t="s">
        <v>294</v>
      </c>
      <c r="D1105" s="11" t="s">
        <v>1031</v>
      </c>
      <c r="E1105" s="3">
        <v>2</v>
      </c>
      <c r="F1105" s="3">
        <v>2</v>
      </c>
      <c r="G1105" s="3">
        <v>0</v>
      </c>
      <c r="H1105" s="5">
        <v>82.471829999999997</v>
      </c>
      <c r="I1105" s="5">
        <v>83.265810000000002</v>
      </c>
    </row>
    <row r="1106" spans="1:9" ht="25.05" hidden="1" customHeight="1" x14ac:dyDescent="0.2">
      <c r="A1106" s="3">
        <v>221451403</v>
      </c>
      <c r="B1106" s="4" t="s">
        <v>710</v>
      </c>
      <c r="C1106" s="4" t="s">
        <v>280</v>
      </c>
      <c r="D1106" s="11" t="s">
        <v>1031</v>
      </c>
      <c r="E1106" s="3">
        <v>1</v>
      </c>
      <c r="F1106" s="3">
        <v>1</v>
      </c>
      <c r="G1106" s="3">
        <v>0</v>
      </c>
      <c r="H1106" s="5">
        <v>83.434610000000006</v>
      </c>
      <c r="I1106" s="5">
        <v>83.434610000000006</v>
      </c>
    </row>
    <row r="1107" spans="1:9" ht="25.05" hidden="1" customHeight="1" x14ac:dyDescent="0.2">
      <c r="A1107" s="3">
        <v>221451404</v>
      </c>
      <c r="B1107" s="4" t="s">
        <v>710</v>
      </c>
      <c r="C1107" s="12" t="s">
        <v>289</v>
      </c>
      <c r="D1107" s="11" t="s">
        <v>1031</v>
      </c>
      <c r="E1107" s="3">
        <v>2</v>
      </c>
      <c r="F1107" s="3">
        <v>2</v>
      </c>
      <c r="G1107" s="3">
        <v>0</v>
      </c>
      <c r="H1107" s="5">
        <v>77.936899999999994</v>
      </c>
      <c r="I1107" s="5">
        <v>78.828999999999994</v>
      </c>
    </row>
    <row r="1108" spans="1:9" ht="25.05" hidden="1" customHeight="1" x14ac:dyDescent="0.2">
      <c r="A1108" s="3">
        <v>219330106</v>
      </c>
      <c r="B1108" s="4" t="s">
        <v>711</v>
      </c>
      <c r="C1108" s="9" t="s">
        <v>298</v>
      </c>
      <c r="D1108" s="11" t="s">
        <v>1031</v>
      </c>
      <c r="E1108" s="3">
        <v>3</v>
      </c>
      <c r="F1108" s="3">
        <v>3</v>
      </c>
      <c r="G1108" s="3">
        <v>0</v>
      </c>
      <c r="H1108" s="5">
        <v>85.851020000000005</v>
      </c>
      <c r="I1108" s="5">
        <v>86.755260000000007</v>
      </c>
    </row>
    <row r="1109" spans="1:9" ht="25.05" hidden="1" customHeight="1" x14ac:dyDescent="0.2">
      <c r="A1109" s="3">
        <v>219030104</v>
      </c>
      <c r="B1109" s="4" t="s">
        <v>712</v>
      </c>
      <c r="C1109" s="9" t="s">
        <v>298</v>
      </c>
      <c r="D1109" s="11" t="s">
        <v>1031</v>
      </c>
      <c r="E1109" s="3">
        <v>1</v>
      </c>
      <c r="F1109" s="3">
        <v>1</v>
      </c>
      <c r="G1109" s="3">
        <v>0</v>
      </c>
      <c r="H1109" s="5">
        <v>85.94059</v>
      </c>
      <c r="I1109" s="5">
        <v>85.94059</v>
      </c>
    </row>
    <row r="1110" spans="1:9" ht="25.05" hidden="1" customHeight="1" x14ac:dyDescent="0.2">
      <c r="A1110" s="3">
        <v>219030105</v>
      </c>
      <c r="B1110" s="4" t="s">
        <v>712</v>
      </c>
      <c r="C1110" s="9" t="s">
        <v>276</v>
      </c>
      <c r="D1110" s="11" t="s">
        <v>1031</v>
      </c>
      <c r="E1110" s="3">
        <v>1</v>
      </c>
      <c r="F1110" s="3">
        <v>1</v>
      </c>
      <c r="G1110" s="3">
        <v>0</v>
      </c>
      <c r="H1110" s="5">
        <v>82.692250000000001</v>
      </c>
      <c r="I1110" s="5">
        <v>82.692250000000001</v>
      </c>
    </row>
    <row r="1111" spans="1:9" ht="25.05" hidden="1" customHeight="1" x14ac:dyDescent="0.2">
      <c r="A1111" s="3">
        <v>219030106</v>
      </c>
      <c r="B1111" s="4" t="s">
        <v>712</v>
      </c>
      <c r="C1111" s="12" t="s">
        <v>294</v>
      </c>
      <c r="D1111" s="11" t="s">
        <v>1031</v>
      </c>
      <c r="E1111" s="3">
        <v>2</v>
      </c>
      <c r="F1111" s="3">
        <v>2</v>
      </c>
      <c r="G1111" s="3">
        <v>0</v>
      </c>
      <c r="H1111" s="5">
        <v>82.862809999999996</v>
      </c>
      <c r="I1111" s="5">
        <v>83.038470000000004</v>
      </c>
    </row>
    <row r="1112" spans="1:9" ht="25.05" hidden="1" customHeight="1" x14ac:dyDescent="0.2">
      <c r="A1112" s="3">
        <v>273107207</v>
      </c>
      <c r="B1112" s="4" t="s">
        <v>713</v>
      </c>
      <c r="C1112" s="9" t="s">
        <v>298</v>
      </c>
      <c r="D1112" s="11" t="s">
        <v>1031</v>
      </c>
      <c r="E1112" s="3">
        <v>3</v>
      </c>
      <c r="F1112" s="3">
        <v>3</v>
      </c>
      <c r="G1112" s="3">
        <v>0</v>
      </c>
      <c r="H1112" s="5">
        <v>85.997420000000005</v>
      </c>
      <c r="I1112" s="5">
        <v>87.309880000000007</v>
      </c>
    </row>
    <row r="1113" spans="1:9" ht="25.05" hidden="1" customHeight="1" x14ac:dyDescent="0.2">
      <c r="A1113" s="3">
        <v>273107208</v>
      </c>
      <c r="B1113" s="4" t="s">
        <v>713</v>
      </c>
      <c r="C1113" s="13" t="s">
        <v>323</v>
      </c>
      <c r="D1113" s="11" t="s">
        <v>1031</v>
      </c>
      <c r="E1113" s="3">
        <v>1</v>
      </c>
      <c r="F1113" s="3">
        <v>1</v>
      </c>
      <c r="G1113" s="3">
        <v>0</v>
      </c>
      <c r="H1113" s="5">
        <v>82.533770000000004</v>
      </c>
      <c r="I1113" s="5">
        <v>82.533770000000004</v>
      </c>
    </row>
    <row r="1114" spans="1:9" ht="25.05" hidden="1" customHeight="1" x14ac:dyDescent="0.2">
      <c r="A1114" s="3">
        <v>219150104</v>
      </c>
      <c r="B1114" s="4" t="s">
        <v>714</v>
      </c>
      <c r="C1114" s="9" t="s">
        <v>287</v>
      </c>
      <c r="D1114" s="11" t="s">
        <v>1031</v>
      </c>
      <c r="E1114" s="3">
        <v>1</v>
      </c>
      <c r="F1114" s="3">
        <v>1</v>
      </c>
      <c r="G1114" s="3">
        <v>0</v>
      </c>
      <c r="H1114" s="5">
        <v>70.213920000000002</v>
      </c>
      <c r="I1114" s="5">
        <v>70.213920000000002</v>
      </c>
    </row>
    <row r="1115" spans="1:9" ht="25.05" hidden="1" customHeight="1" x14ac:dyDescent="0.2">
      <c r="A1115" s="6">
        <v>219150105</v>
      </c>
      <c r="B1115" s="4" t="s">
        <v>714</v>
      </c>
      <c r="C1115" s="11" t="s">
        <v>309</v>
      </c>
      <c r="D1115" s="11" t="s">
        <v>1031</v>
      </c>
      <c r="E1115" s="6">
        <v>1</v>
      </c>
      <c r="F1115" s="6">
        <v>1</v>
      </c>
      <c r="G1115" s="6">
        <v>0</v>
      </c>
      <c r="H1115" s="7">
        <v>76.497039999999998</v>
      </c>
      <c r="I1115" s="7">
        <v>76.497039999999998</v>
      </c>
    </row>
    <row r="1116" spans="1:9" ht="25.05" hidden="1" customHeight="1" x14ac:dyDescent="0.2">
      <c r="A1116" s="6">
        <v>297480106</v>
      </c>
      <c r="B1116" s="4" t="s">
        <v>715</v>
      </c>
      <c r="C1116" s="12" t="s">
        <v>294</v>
      </c>
      <c r="D1116" s="11" t="s">
        <v>1031</v>
      </c>
      <c r="E1116" s="6">
        <v>1</v>
      </c>
      <c r="F1116" s="6">
        <v>1</v>
      </c>
      <c r="G1116" s="6">
        <v>0</v>
      </c>
      <c r="H1116" s="7">
        <v>84.576509999999999</v>
      </c>
      <c r="I1116" s="7">
        <v>84.576509999999999</v>
      </c>
    </row>
    <row r="1117" spans="1:9" ht="25.05" hidden="1" customHeight="1" x14ac:dyDescent="0.2">
      <c r="A1117" s="6">
        <v>284246804</v>
      </c>
      <c r="B1117" s="4" t="s">
        <v>716</v>
      </c>
      <c r="C1117" s="13" t="s">
        <v>292</v>
      </c>
      <c r="D1117" s="11" t="s">
        <v>1032</v>
      </c>
      <c r="E1117" s="6">
        <v>1</v>
      </c>
      <c r="F1117" s="6">
        <v>1</v>
      </c>
      <c r="G1117" s="6">
        <v>0</v>
      </c>
      <c r="H1117" s="7">
        <v>84.261309999999995</v>
      </c>
      <c r="I1117" s="7">
        <v>84.261309999999995</v>
      </c>
    </row>
    <row r="1118" spans="1:9" ht="25.05" hidden="1" customHeight="1" x14ac:dyDescent="0.2">
      <c r="A1118" s="3">
        <v>218791906</v>
      </c>
      <c r="B1118" s="4" t="s">
        <v>717</v>
      </c>
      <c r="C1118" s="9" t="s">
        <v>281</v>
      </c>
      <c r="D1118" s="11" t="s">
        <v>1032</v>
      </c>
      <c r="E1118" s="3">
        <v>1</v>
      </c>
      <c r="F1118" s="3">
        <v>1</v>
      </c>
      <c r="G1118" s="3">
        <v>0</v>
      </c>
      <c r="H1118" s="5">
        <v>84.722909999999999</v>
      </c>
      <c r="I1118" s="5">
        <v>84.722909999999999</v>
      </c>
    </row>
    <row r="1119" spans="1:9" ht="25.05" hidden="1" customHeight="1" x14ac:dyDescent="0.2">
      <c r="A1119" s="3">
        <v>240101014</v>
      </c>
      <c r="B1119" s="4" t="s">
        <v>718</v>
      </c>
      <c r="C1119" s="9" t="s">
        <v>298</v>
      </c>
      <c r="D1119" s="11" t="s">
        <v>1032</v>
      </c>
      <c r="E1119" s="3">
        <v>2</v>
      </c>
      <c r="F1119" s="3">
        <v>2</v>
      </c>
      <c r="G1119" s="3">
        <v>0</v>
      </c>
      <c r="H1119" s="5">
        <v>85.398049999999998</v>
      </c>
      <c r="I1119" s="5">
        <v>85.678820000000002</v>
      </c>
    </row>
    <row r="1120" spans="1:9" ht="25.05" hidden="1" customHeight="1" x14ac:dyDescent="0.2">
      <c r="A1120" s="3">
        <v>240101015</v>
      </c>
      <c r="B1120" s="4" t="s">
        <v>718</v>
      </c>
      <c r="C1120" s="9" t="s">
        <v>281</v>
      </c>
      <c r="D1120" s="11" t="s">
        <v>1032</v>
      </c>
      <c r="E1120" s="3">
        <v>1</v>
      </c>
      <c r="F1120" s="3">
        <v>1</v>
      </c>
      <c r="G1120" s="3">
        <v>0</v>
      </c>
      <c r="H1120" s="5">
        <v>85.081149999999994</v>
      </c>
      <c r="I1120" s="5">
        <v>85.081149999999994</v>
      </c>
    </row>
    <row r="1121" spans="1:9" ht="25.05" hidden="1" customHeight="1" x14ac:dyDescent="0.2">
      <c r="A1121" s="3">
        <v>240101016</v>
      </c>
      <c r="B1121" s="4" t="s">
        <v>718</v>
      </c>
      <c r="C1121" s="12" t="s">
        <v>294</v>
      </c>
      <c r="D1121" s="11" t="s">
        <v>1032</v>
      </c>
      <c r="E1121" s="3">
        <v>1</v>
      </c>
      <c r="F1121" s="3">
        <v>1</v>
      </c>
      <c r="G1121" s="3">
        <v>0</v>
      </c>
      <c r="H1121" s="5">
        <v>83.040170000000003</v>
      </c>
      <c r="I1121" s="5">
        <v>83.040170000000003</v>
      </c>
    </row>
    <row r="1122" spans="1:9" ht="25.05" hidden="1" customHeight="1" x14ac:dyDescent="0.2">
      <c r="A1122" s="3">
        <v>237201002</v>
      </c>
      <c r="B1122" s="4" t="s">
        <v>719</v>
      </c>
      <c r="C1122" s="12" t="s">
        <v>278</v>
      </c>
      <c r="D1122" s="11" t="s">
        <v>1032</v>
      </c>
      <c r="E1122" s="3">
        <v>1</v>
      </c>
      <c r="F1122" s="3">
        <v>1</v>
      </c>
      <c r="G1122" s="3">
        <v>0</v>
      </c>
      <c r="H1122" s="5">
        <v>77.578649999999996</v>
      </c>
      <c r="I1122" s="5">
        <v>77.578649999999996</v>
      </c>
    </row>
    <row r="1123" spans="1:9" ht="25.05" hidden="1" customHeight="1" x14ac:dyDescent="0.2">
      <c r="A1123" s="3">
        <v>237201003</v>
      </c>
      <c r="B1123" s="4" t="s">
        <v>719</v>
      </c>
      <c r="C1123" s="12" t="s">
        <v>315</v>
      </c>
      <c r="D1123" s="11" t="s">
        <v>1032</v>
      </c>
      <c r="E1123" s="3">
        <v>1</v>
      </c>
      <c r="F1123" s="3">
        <v>1</v>
      </c>
      <c r="G1123" s="3">
        <v>0</v>
      </c>
      <c r="H1123" s="5">
        <v>88.806569999999994</v>
      </c>
      <c r="I1123" s="5">
        <v>88.806569999999994</v>
      </c>
    </row>
    <row r="1124" spans="1:9" ht="25.05" hidden="1" customHeight="1" x14ac:dyDescent="0.2">
      <c r="A1124" s="6">
        <v>214250102</v>
      </c>
      <c r="B1124" s="4" t="s">
        <v>720</v>
      </c>
      <c r="C1124" s="12" t="s">
        <v>303</v>
      </c>
      <c r="D1124" s="11" t="s">
        <v>1032</v>
      </c>
      <c r="E1124" s="6">
        <v>1</v>
      </c>
      <c r="F1124" s="6">
        <v>1</v>
      </c>
      <c r="G1124" s="6">
        <v>0</v>
      </c>
      <c r="H1124" s="7">
        <v>73.217680000000001</v>
      </c>
      <c r="I1124" s="7">
        <v>73.217680000000001</v>
      </c>
    </row>
    <row r="1125" spans="1:9" ht="25.05" hidden="1" customHeight="1" x14ac:dyDescent="0.2">
      <c r="A1125" s="3">
        <v>214250103</v>
      </c>
      <c r="B1125" s="4" t="s">
        <v>720</v>
      </c>
      <c r="C1125" s="9" t="s">
        <v>276</v>
      </c>
      <c r="D1125" s="11" t="s">
        <v>1032</v>
      </c>
      <c r="E1125" s="3">
        <v>1</v>
      </c>
      <c r="F1125" s="3">
        <v>1</v>
      </c>
      <c r="G1125" s="3">
        <v>0</v>
      </c>
      <c r="H1125" s="5">
        <v>83.258889999999994</v>
      </c>
      <c r="I1125" s="5">
        <v>83.258889999999994</v>
      </c>
    </row>
    <row r="1126" spans="1:9" ht="25.05" hidden="1" customHeight="1" x14ac:dyDescent="0.2">
      <c r="A1126" s="3">
        <v>214250104</v>
      </c>
      <c r="B1126" s="4" t="s">
        <v>720</v>
      </c>
      <c r="C1126" s="9" t="s">
        <v>287</v>
      </c>
      <c r="D1126" s="11" t="s">
        <v>1032</v>
      </c>
      <c r="E1126" s="3">
        <v>1</v>
      </c>
      <c r="F1126" s="3">
        <v>1</v>
      </c>
      <c r="G1126" s="3">
        <v>0</v>
      </c>
      <c r="H1126" s="5">
        <v>70.096789999999999</v>
      </c>
      <c r="I1126" s="5">
        <v>70.096789999999999</v>
      </c>
    </row>
    <row r="1127" spans="1:9" ht="25.05" hidden="1" customHeight="1" x14ac:dyDescent="0.2">
      <c r="A1127" s="3">
        <v>214250105</v>
      </c>
      <c r="B1127" s="4" t="s">
        <v>720</v>
      </c>
      <c r="C1127" s="12" t="s">
        <v>294</v>
      </c>
      <c r="D1127" s="11" t="s">
        <v>1032</v>
      </c>
      <c r="E1127" s="3">
        <v>1</v>
      </c>
      <c r="F1127" s="3">
        <v>1</v>
      </c>
      <c r="G1127" s="3">
        <v>0</v>
      </c>
      <c r="H1127" s="5">
        <v>82.413240000000002</v>
      </c>
      <c r="I1127" s="5">
        <v>82.413240000000002</v>
      </c>
    </row>
    <row r="1128" spans="1:9" ht="25.05" customHeight="1" x14ac:dyDescent="0.2">
      <c r="A1128" s="3">
        <v>272724601</v>
      </c>
      <c r="B1128" s="4" t="s">
        <v>190</v>
      </c>
      <c r="C1128" s="4" t="s">
        <v>9</v>
      </c>
      <c r="D1128" s="11" t="s">
        <v>1033</v>
      </c>
      <c r="E1128" s="3">
        <v>1</v>
      </c>
      <c r="F1128" s="3">
        <v>1</v>
      </c>
      <c r="G1128" s="3">
        <v>0</v>
      </c>
      <c r="H1128" s="5">
        <v>87.153099999999995</v>
      </c>
      <c r="I1128" s="5">
        <v>87.153099999999995</v>
      </c>
    </row>
    <row r="1129" spans="1:9" ht="25.05" customHeight="1" x14ac:dyDescent="0.2">
      <c r="A1129" s="3">
        <v>272724702</v>
      </c>
      <c r="B1129" s="4" t="s">
        <v>191</v>
      </c>
      <c r="C1129" s="4" t="s">
        <v>9</v>
      </c>
      <c r="D1129" s="11" t="s">
        <v>1033</v>
      </c>
      <c r="E1129" s="3">
        <v>1</v>
      </c>
      <c r="F1129" s="3">
        <v>1</v>
      </c>
      <c r="G1129" s="3">
        <v>0</v>
      </c>
      <c r="H1129" s="5">
        <v>87.356390000000005</v>
      </c>
      <c r="I1129" s="5">
        <v>87.356390000000005</v>
      </c>
    </row>
    <row r="1130" spans="1:9" ht="25.05" customHeight="1" x14ac:dyDescent="0.2">
      <c r="A1130" s="3">
        <v>239382503</v>
      </c>
      <c r="B1130" s="4" t="s">
        <v>192</v>
      </c>
      <c r="C1130" s="4" t="s">
        <v>9</v>
      </c>
      <c r="D1130" s="11" t="s">
        <v>1033</v>
      </c>
      <c r="E1130" s="3">
        <v>1</v>
      </c>
      <c r="F1130" s="3">
        <v>1</v>
      </c>
      <c r="G1130" s="3">
        <v>0</v>
      </c>
      <c r="H1130" s="5">
        <v>87.392520000000005</v>
      </c>
      <c r="I1130" s="5">
        <v>87.392520000000005</v>
      </c>
    </row>
    <row r="1131" spans="1:9" ht="25.05" hidden="1" customHeight="1" x14ac:dyDescent="0.2">
      <c r="A1131" s="3">
        <v>274638501</v>
      </c>
      <c r="B1131" s="9" t="s">
        <v>721</v>
      </c>
      <c r="C1131" s="13" t="s">
        <v>292</v>
      </c>
      <c r="D1131" s="11" t="s">
        <v>1033</v>
      </c>
      <c r="E1131" s="3">
        <v>1</v>
      </c>
      <c r="F1131" s="3">
        <v>1</v>
      </c>
      <c r="G1131" s="3">
        <v>0</v>
      </c>
      <c r="H1131" s="5">
        <v>83.427689999999998</v>
      </c>
      <c r="I1131" s="5">
        <v>83.427689999999998</v>
      </c>
    </row>
    <row r="1132" spans="1:9" ht="25.05" customHeight="1" x14ac:dyDescent="0.2">
      <c r="A1132" s="3">
        <v>217567203</v>
      </c>
      <c r="B1132" s="4" t="s">
        <v>193</v>
      </c>
      <c r="C1132" s="4" t="s">
        <v>9</v>
      </c>
      <c r="D1132" s="11" t="s">
        <v>1033</v>
      </c>
      <c r="E1132" s="3">
        <v>1</v>
      </c>
      <c r="F1132" s="3">
        <v>1</v>
      </c>
      <c r="G1132" s="3">
        <v>0</v>
      </c>
      <c r="H1132" s="5">
        <v>86.848290000000006</v>
      </c>
      <c r="I1132" s="5">
        <v>86.848290000000006</v>
      </c>
    </row>
    <row r="1133" spans="1:9" ht="25.05" hidden="1" customHeight="1" x14ac:dyDescent="0.2">
      <c r="A1133" s="3">
        <v>226001005</v>
      </c>
      <c r="B1133" s="4" t="s">
        <v>722</v>
      </c>
      <c r="C1133" s="12" t="s">
        <v>315</v>
      </c>
      <c r="D1133" s="11" t="s">
        <v>1033</v>
      </c>
      <c r="E1133" s="3">
        <v>1</v>
      </c>
      <c r="F1133" s="3">
        <v>1</v>
      </c>
      <c r="G1133" s="3">
        <v>0</v>
      </c>
      <c r="H1133" s="5">
        <v>88.513779999999997</v>
      </c>
      <c r="I1133" s="5">
        <v>88.513779999999997</v>
      </c>
    </row>
    <row r="1134" spans="1:9" ht="25.05" hidden="1" customHeight="1" x14ac:dyDescent="0.2">
      <c r="A1134" s="3">
        <v>226001006</v>
      </c>
      <c r="B1134" s="4" t="s">
        <v>722</v>
      </c>
      <c r="C1134" s="12" t="s">
        <v>294</v>
      </c>
      <c r="D1134" s="11" t="s">
        <v>1033</v>
      </c>
      <c r="E1134" s="3">
        <v>1</v>
      </c>
      <c r="F1134" s="3">
        <v>1</v>
      </c>
      <c r="G1134" s="3">
        <v>0</v>
      </c>
      <c r="H1134" s="5">
        <v>82.585499999999996</v>
      </c>
      <c r="I1134" s="5">
        <v>82.585499999999996</v>
      </c>
    </row>
    <row r="1135" spans="1:9" ht="25.05" hidden="1" customHeight="1" x14ac:dyDescent="0.2">
      <c r="A1135" s="6">
        <v>222633404</v>
      </c>
      <c r="B1135" s="4" t="s">
        <v>723</v>
      </c>
      <c r="C1135" s="4" t="s">
        <v>280</v>
      </c>
      <c r="D1135" s="11" t="s">
        <v>1033</v>
      </c>
      <c r="E1135" s="6">
        <v>1</v>
      </c>
      <c r="F1135" s="6">
        <v>1</v>
      </c>
      <c r="G1135" s="6">
        <v>0</v>
      </c>
      <c r="H1135" s="7">
        <v>83.425989999999999</v>
      </c>
      <c r="I1135" s="7">
        <v>83.425989999999999</v>
      </c>
    </row>
    <row r="1136" spans="1:9" ht="25.05" hidden="1" customHeight="1" x14ac:dyDescent="0.2">
      <c r="A1136" s="6">
        <v>222633405</v>
      </c>
      <c r="B1136" s="4" t="s">
        <v>723</v>
      </c>
      <c r="C1136" s="12" t="s">
        <v>289</v>
      </c>
      <c r="D1136" s="11" t="s">
        <v>1033</v>
      </c>
      <c r="E1136" s="6">
        <v>1</v>
      </c>
      <c r="F1136" s="6">
        <v>1</v>
      </c>
      <c r="G1136" s="6">
        <v>0</v>
      </c>
      <c r="H1136" s="7">
        <v>78.527640000000005</v>
      </c>
      <c r="I1136" s="7">
        <v>78.527640000000005</v>
      </c>
    </row>
    <row r="1137" spans="1:9" ht="25.05" hidden="1" customHeight="1" x14ac:dyDescent="0.2">
      <c r="A1137" s="6">
        <v>222633406</v>
      </c>
      <c r="B1137" s="4" t="s">
        <v>723</v>
      </c>
      <c r="C1137" s="11" t="s">
        <v>281</v>
      </c>
      <c r="D1137" s="11" t="s">
        <v>1033</v>
      </c>
      <c r="E1137" s="6">
        <v>1</v>
      </c>
      <c r="F1137" s="6">
        <v>1</v>
      </c>
      <c r="G1137" s="6">
        <v>0</v>
      </c>
      <c r="H1137" s="7">
        <v>86.345339999999993</v>
      </c>
      <c r="I1137" s="7">
        <v>86.345339999999993</v>
      </c>
    </row>
    <row r="1138" spans="1:9" ht="25.05" hidden="1" customHeight="1" x14ac:dyDescent="0.2">
      <c r="A1138" s="3">
        <v>228001006</v>
      </c>
      <c r="B1138" s="4" t="s">
        <v>724</v>
      </c>
      <c r="C1138" s="9" t="s">
        <v>298</v>
      </c>
      <c r="D1138" s="11" t="s">
        <v>1033</v>
      </c>
      <c r="E1138" s="3">
        <v>1</v>
      </c>
      <c r="F1138" s="3">
        <v>1</v>
      </c>
      <c r="G1138" s="3">
        <v>0</v>
      </c>
      <c r="H1138" s="5">
        <v>85.994020000000006</v>
      </c>
      <c r="I1138" s="5">
        <v>85.994020000000006</v>
      </c>
    </row>
    <row r="1139" spans="1:9" ht="25.05" hidden="1" customHeight="1" x14ac:dyDescent="0.2">
      <c r="A1139" s="3">
        <v>228001007</v>
      </c>
      <c r="B1139" s="4" t="s">
        <v>724</v>
      </c>
      <c r="C1139" s="9" t="s">
        <v>276</v>
      </c>
      <c r="D1139" s="11" t="s">
        <v>1033</v>
      </c>
      <c r="E1139" s="3">
        <v>1</v>
      </c>
      <c r="F1139" s="3">
        <v>1</v>
      </c>
      <c r="G1139" s="3">
        <v>0</v>
      </c>
      <c r="H1139" s="5">
        <v>83.386399999999995</v>
      </c>
      <c r="I1139" s="5">
        <v>83.386399999999995</v>
      </c>
    </row>
    <row r="1140" spans="1:9" ht="25.05" hidden="1" customHeight="1" x14ac:dyDescent="0.2">
      <c r="A1140" s="3">
        <v>228001008</v>
      </c>
      <c r="B1140" s="4" t="s">
        <v>724</v>
      </c>
      <c r="C1140" s="9" t="s">
        <v>287</v>
      </c>
      <c r="D1140" s="11" t="s">
        <v>1033</v>
      </c>
      <c r="E1140" s="3">
        <v>1</v>
      </c>
      <c r="F1140" s="3">
        <v>1</v>
      </c>
      <c r="G1140" s="3">
        <v>0</v>
      </c>
      <c r="H1140" s="5">
        <v>70.499849999999995</v>
      </c>
      <c r="I1140" s="5">
        <v>70.499849999999995</v>
      </c>
    </row>
    <row r="1141" spans="1:9" ht="25.05" hidden="1" customHeight="1" x14ac:dyDescent="0.2">
      <c r="A1141" s="3">
        <v>229130102</v>
      </c>
      <c r="B1141" s="9" t="s">
        <v>725</v>
      </c>
      <c r="C1141" s="12" t="s">
        <v>294</v>
      </c>
      <c r="D1141" s="11" t="s">
        <v>1034</v>
      </c>
      <c r="E1141" s="3">
        <v>4</v>
      </c>
      <c r="F1141" s="3">
        <v>4</v>
      </c>
      <c r="G1141" s="3">
        <v>0</v>
      </c>
      <c r="H1141" s="5">
        <v>81.019890000000004</v>
      </c>
      <c r="I1141" s="5">
        <v>81.166290000000004</v>
      </c>
    </row>
    <row r="1142" spans="1:9" ht="25.05" hidden="1" customHeight="1" x14ac:dyDescent="0.2">
      <c r="A1142" s="3">
        <v>242795502</v>
      </c>
      <c r="B1142" s="9" t="s">
        <v>726</v>
      </c>
      <c r="C1142" s="12" t="s">
        <v>294</v>
      </c>
      <c r="D1142" s="11" t="s">
        <v>1034</v>
      </c>
      <c r="E1142" s="3">
        <v>1</v>
      </c>
      <c r="F1142" s="3">
        <v>1</v>
      </c>
      <c r="G1142" s="3">
        <v>0</v>
      </c>
      <c r="H1142" s="5">
        <v>80.932029999999997</v>
      </c>
      <c r="I1142" s="5">
        <v>80.932029999999997</v>
      </c>
    </row>
    <row r="1143" spans="1:9" ht="25.05" hidden="1" customHeight="1" x14ac:dyDescent="0.2">
      <c r="A1143" s="3">
        <v>283590502</v>
      </c>
      <c r="B1143" s="4" t="s">
        <v>727</v>
      </c>
      <c r="C1143" s="12" t="s">
        <v>303</v>
      </c>
      <c r="D1143" s="11" t="s">
        <v>1034</v>
      </c>
      <c r="E1143" s="3">
        <v>1</v>
      </c>
      <c r="F1143" s="3">
        <v>1</v>
      </c>
      <c r="G1143" s="3">
        <v>0</v>
      </c>
      <c r="H1143" s="5">
        <v>71.03546</v>
      </c>
      <c r="I1143" s="5">
        <v>71.03546</v>
      </c>
    </row>
    <row r="1144" spans="1:9" ht="25.05" hidden="1" customHeight="1" x14ac:dyDescent="0.2">
      <c r="A1144" s="3">
        <v>283590503</v>
      </c>
      <c r="B1144" s="4" t="s">
        <v>727</v>
      </c>
      <c r="C1144" s="13" t="s">
        <v>292</v>
      </c>
      <c r="D1144" s="11" t="s">
        <v>1034</v>
      </c>
      <c r="E1144" s="3">
        <v>1</v>
      </c>
      <c r="F1144" s="3">
        <v>1</v>
      </c>
      <c r="G1144" s="3">
        <v>0</v>
      </c>
      <c r="H1144" s="5">
        <v>82.702569999999994</v>
      </c>
      <c r="I1144" s="5">
        <v>82.702569999999994</v>
      </c>
    </row>
    <row r="1145" spans="1:9" ht="25.05" hidden="1" customHeight="1" x14ac:dyDescent="0.2">
      <c r="A1145" s="3">
        <v>283590504</v>
      </c>
      <c r="B1145" s="4" t="s">
        <v>727</v>
      </c>
      <c r="C1145" s="12" t="s">
        <v>294</v>
      </c>
      <c r="D1145" s="11" t="s">
        <v>1034</v>
      </c>
      <c r="E1145" s="3">
        <v>1</v>
      </c>
      <c r="F1145" s="3">
        <v>1</v>
      </c>
      <c r="G1145" s="3">
        <v>0</v>
      </c>
      <c r="H1145" s="5">
        <v>80.802880000000002</v>
      </c>
      <c r="I1145" s="5">
        <v>80.802880000000002</v>
      </c>
    </row>
    <row r="1146" spans="1:9" ht="25.05" hidden="1" customHeight="1" x14ac:dyDescent="0.2">
      <c r="A1146" s="3">
        <v>283527704</v>
      </c>
      <c r="B1146" s="4" t="s">
        <v>728</v>
      </c>
      <c r="C1146" s="13" t="s">
        <v>292</v>
      </c>
      <c r="D1146" s="11" t="s">
        <v>1034</v>
      </c>
      <c r="E1146" s="3">
        <v>1</v>
      </c>
      <c r="F1146" s="3">
        <v>1</v>
      </c>
      <c r="G1146" s="3">
        <v>0</v>
      </c>
      <c r="H1146" s="5">
        <v>82.756</v>
      </c>
      <c r="I1146" s="5">
        <v>82.756</v>
      </c>
    </row>
    <row r="1147" spans="1:9" ht="25.05" hidden="1" customHeight="1" x14ac:dyDescent="0.2">
      <c r="A1147" s="3">
        <v>283527705</v>
      </c>
      <c r="B1147" s="4" t="s">
        <v>728</v>
      </c>
      <c r="C1147" s="12" t="s">
        <v>294</v>
      </c>
      <c r="D1147" s="11" t="s">
        <v>1034</v>
      </c>
      <c r="E1147" s="3">
        <v>1</v>
      </c>
      <c r="F1147" s="3">
        <v>1</v>
      </c>
      <c r="G1147" s="3">
        <v>0</v>
      </c>
      <c r="H1147" s="5">
        <v>80.859719999999996</v>
      </c>
      <c r="I1147" s="5">
        <v>80.859719999999996</v>
      </c>
    </row>
    <row r="1148" spans="1:9" ht="25.05" hidden="1" customHeight="1" x14ac:dyDescent="0.2">
      <c r="A1148" s="6">
        <v>283527604</v>
      </c>
      <c r="B1148" s="4" t="s">
        <v>729</v>
      </c>
      <c r="C1148" s="12" t="s">
        <v>294</v>
      </c>
      <c r="D1148" s="11" t="s">
        <v>1034</v>
      </c>
      <c r="E1148" s="6">
        <v>1</v>
      </c>
      <c r="F1148" s="6">
        <v>1</v>
      </c>
      <c r="G1148" s="6">
        <v>0</v>
      </c>
      <c r="H1148" s="7">
        <v>81.619259999999997</v>
      </c>
      <c r="I1148" s="7">
        <v>81.619259999999997</v>
      </c>
    </row>
    <row r="1149" spans="1:9" ht="25.05" hidden="1" customHeight="1" x14ac:dyDescent="0.2">
      <c r="A1149" s="6">
        <v>229060108</v>
      </c>
      <c r="B1149" s="4" t="s">
        <v>730</v>
      </c>
      <c r="C1149" s="11" t="s">
        <v>298</v>
      </c>
      <c r="D1149" s="11" t="s">
        <v>1034</v>
      </c>
      <c r="E1149" s="6">
        <v>3</v>
      </c>
      <c r="F1149" s="6">
        <v>3</v>
      </c>
      <c r="G1149" s="6">
        <v>0</v>
      </c>
      <c r="H1149" s="7">
        <v>85.163799999999995</v>
      </c>
      <c r="I1149" s="7">
        <v>85.861289999999997</v>
      </c>
    </row>
    <row r="1150" spans="1:9" ht="25.05" hidden="1" customHeight="1" x14ac:dyDescent="0.2">
      <c r="A1150" s="6">
        <v>229060109</v>
      </c>
      <c r="B1150" s="4" t="s">
        <v>730</v>
      </c>
      <c r="C1150" s="12" t="s">
        <v>303</v>
      </c>
      <c r="D1150" s="11" t="s">
        <v>1034</v>
      </c>
      <c r="E1150" s="6">
        <v>2</v>
      </c>
      <c r="F1150" s="6">
        <v>2</v>
      </c>
      <c r="G1150" s="6">
        <v>0</v>
      </c>
      <c r="H1150" s="7">
        <v>71.788150000000002</v>
      </c>
      <c r="I1150" s="7">
        <v>73.157439999999994</v>
      </c>
    </row>
    <row r="1151" spans="1:9" ht="25.05" hidden="1" customHeight="1" x14ac:dyDescent="0.2">
      <c r="A1151" s="3">
        <v>229060110</v>
      </c>
      <c r="B1151" s="4" t="s">
        <v>730</v>
      </c>
      <c r="C1151" s="9" t="s">
        <v>276</v>
      </c>
      <c r="D1151" s="11" t="s">
        <v>1034</v>
      </c>
      <c r="E1151" s="3">
        <v>1</v>
      </c>
      <c r="F1151" s="3">
        <v>1</v>
      </c>
      <c r="G1151" s="3">
        <v>0</v>
      </c>
      <c r="H1151" s="5">
        <v>82.835239999999999</v>
      </c>
      <c r="I1151" s="5">
        <v>82.835239999999999</v>
      </c>
    </row>
    <row r="1152" spans="1:9" ht="25.05" hidden="1" customHeight="1" x14ac:dyDescent="0.2">
      <c r="A1152" s="3">
        <v>229060111</v>
      </c>
      <c r="B1152" s="4" t="s">
        <v>730</v>
      </c>
      <c r="C1152" s="12" t="s">
        <v>315</v>
      </c>
      <c r="D1152" s="11" t="s">
        <v>1034</v>
      </c>
      <c r="E1152" s="3">
        <v>1</v>
      </c>
      <c r="F1152" s="3">
        <v>1</v>
      </c>
      <c r="G1152" s="3">
        <v>0</v>
      </c>
      <c r="H1152" s="5">
        <v>88.014290000000003</v>
      </c>
      <c r="I1152" s="5">
        <v>88.014290000000003</v>
      </c>
    </row>
    <row r="1153" spans="1:9" ht="25.05" hidden="1" customHeight="1" x14ac:dyDescent="0.2">
      <c r="A1153" s="3">
        <v>229060112</v>
      </c>
      <c r="B1153" s="4" t="s">
        <v>730</v>
      </c>
      <c r="C1153" s="13" t="s">
        <v>292</v>
      </c>
      <c r="D1153" s="11" t="s">
        <v>1034</v>
      </c>
      <c r="E1153" s="3">
        <v>2</v>
      </c>
      <c r="F1153" s="3">
        <v>2</v>
      </c>
      <c r="G1153" s="3">
        <v>0</v>
      </c>
      <c r="H1153" s="5">
        <v>83.314019999999999</v>
      </c>
      <c r="I1153" s="5">
        <v>84.004649999999998</v>
      </c>
    </row>
    <row r="1154" spans="1:9" ht="25.05" hidden="1" customHeight="1" x14ac:dyDescent="0.2">
      <c r="A1154" s="3">
        <v>229060113</v>
      </c>
      <c r="B1154" s="4" t="s">
        <v>730</v>
      </c>
      <c r="C1154" s="9" t="s">
        <v>309</v>
      </c>
      <c r="D1154" s="11" t="s">
        <v>1034</v>
      </c>
      <c r="E1154" s="3">
        <v>1</v>
      </c>
      <c r="F1154" s="3">
        <v>1</v>
      </c>
      <c r="G1154" s="3">
        <v>0</v>
      </c>
      <c r="H1154" s="5">
        <v>75.740899999999996</v>
      </c>
      <c r="I1154" s="5">
        <v>75.740899999999996</v>
      </c>
    </row>
    <row r="1155" spans="1:9" ht="25.05" hidden="1" customHeight="1" x14ac:dyDescent="0.2">
      <c r="A1155" s="3">
        <v>229060114</v>
      </c>
      <c r="B1155" s="4" t="s">
        <v>730</v>
      </c>
      <c r="C1155" s="9" t="s">
        <v>281</v>
      </c>
      <c r="D1155" s="11" t="s">
        <v>1034</v>
      </c>
      <c r="E1155" s="3">
        <v>4</v>
      </c>
      <c r="F1155" s="3">
        <v>4</v>
      </c>
      <c r="G1155" s="3">
        <v>0</v>
      </c>
      <c r="H1155" s="5">
        <v>84.538619999999995</v>
      </c>
      <c r="I1155" s="5">
        <v>84.917509999999993</v>
      </c>
    </row>
    <row r="1156" spans="1:9" ht="25.05" hidden="1" customHeight="1" x14ac:dyDescent="0.2">
      <c r="A1156" s="3">
        <v>229060115</v>
      </c>
      <c r="B1156" s="4" t="s">
        <v>730</v>
      </c>
      <c r="C1156" s="12" t="s">
        <v>294</v>
      </c>
      <c r="D1156" s="11" t="s">
        <v>1034</v>
      </c>
      <c r="E1156" s="3">
        <v>2</v>
      </c>
      <c r="F1156" s="3">
        <v>2</v>
      </c>
      <c r="G1156" s="3">
        <v>0</v>
      </c>
      <c r="H1156" s="5">
        <v>81.155969999999996</v>
      </c>
      <c r="I1156" s="5">
        <v>81.498670000000004</v>
      </c>
    </row>
    <row r="1157" spans="1:9" ht="25.05" hidden="1" customHeight="1" x14ac:dyDescent="0.2">
      <c r="A1157" s="6">
        <v>228890109</v>
      </c>
      <c r="B1157" s="4" t="s">
        <v>731</v>
      </c>
      <c r="C1157" s="11" t="s">
        <v>298</v>
      </c>
      <c r="D1157" s="11" t="s">
        <v>1034</v>
      </c>
      <c r="E1157" s="6">
        <v>1</v>
      </c>
      <c r="F1157" s="6">
        <v>1</v>
      </c>
      <c r="G1157" s="6">
        <v>0</v>
      </c>
      <c r="H1157" s="7">
        <v>84.848659999999995</v>
      </c>
      <c r="I1157" s="7">
        <v>84.848659999999995</v>
      </c>
    </row>
    <row r="1158" spans="1:9" ht="25.05" hidden="1" customHeight="1" x14ac:dyDescent="0.2">
      <c r="A1158" s="3">
        <v>228890110</v>
      </c>
      <c r="B1158" s="4" t="s">
        <v>731</v>
      </c>
      <c r="C1158" s="9" t="s">
        <v>276</v>
      </c>
      <c r="D1158" s="11" t="s">
        <v>1034</v>
      </c>
      <c r="E1158" s="3">
        <v>1</v>
      </c>
      <c r="F1158" s="3">
        <v>1</v>
      </c>
      <c r="G1158" s="3">
        <v>0</v>
      </c>
      <c r="H1158" s="5">
        <v>82.811130000000006</v>
      </c>
      <c r="I1158" s="5">
        <v>82.811130000000006</v>
      </c>
    </row>
    <row r="1159" spans="1:9" ht="25.05" hidden="1" customHeight="1" x14ac:dyDescent="0.2">
      <c r="A1159" s="3">
        <v>228890111</v>
      </c>
      <c r="B1159" s="4" t="s">
        <v>731</v>
      </c>
      <c r="C1159" s="13" t="s">
        <v>292</v>
      </c>
      <c r="D1159" s="11" t="s">
        <v>1034</v>
      </c>
      <c r="E1159" s="3">
        <v>1</v>
      </c>
      <c r="F1159" s="3">
        <v>1</v>
      </c>
      <c r="G1159" s="3">
        <v>0</v>
      </c>
      <c r="H1159" s="5">
        <v>82.501099999999994</v>
      </c>
      <c r="I1159" s="5">
        <v>82.501099999999994</v>
      </c>
    </row>
    <row r="1160" spans="1:9" ht="25.05" hidden="1" customHeight="1" x14ac:dyDescent="0.2">
      <c r="A1160" s="3">
        <v>228890112</v>
      </c>
      <c r="B1160" s="4" t="s">
        <v>731</v>
      </c>
      <c r="C1160" s="9" t="s">
        <v>281</v>
      </c>
      <c r="D1160" s="11" t="s">
        <v>1034</v>
      </c>
      <c r="E1160" s="3">
        <v>2</v>
      </c>
      <c r="F1160" s="3">
        <v>2</v>
      </c>
      <c r="G1160" s="3">
        <v>0</v>
      </c>
      <c r="H1160" s="5">
        <v>84.729770000000002</v>
      </c>
      <c r="I1160" s="5">
        <v>84.962320000000005</v>
      </c>
    </row>
    <row r="1161" spans="1:9" ht="25.05" hidden="1" customHeight="1" x14ac:dyDescent="0.2">
      <c r="A1161" s="3">
        <v>228890113</v>
      </c>
      <c r="B1161" s="4" t="s">
        <v>731</v>
      </c>
      <c r="C1161" s="12" t="s">
        <v>294</v>
      </c>
      <c r="D1161" s="11" t="s">
        <v>1034</v>
      </c>
      <c r="E1161" s="3">
        <v>1</v>
      </c>
      <c r="F1161" s="3">
        <v>1</v>
      </c>
      <c r="G1161" s="3">
        <v>0</v>
      </c>
      <c r="H1161" s="5">
        <v>81.765659999999997</v>
      </c>
      <c r="I1161" s="5">
        <v>81.765659999999997</v>
      </c>
    </row>
    <row r="1162" spans="1:9" ht="25.05" hidden="1" customHeight="1" x14ac:dyDescent="0.2">
      <c r="A1162" s="3">
        <v>220409203</v>
      </c>
      <c r="B1162" s="4" t="s">
        <v>732</v>
      </c>
      <c r="C1162" s="12" t="s">
        <v>289</v>
      </c>
      <c r="D1162" s="11" t="s">
        <v>1034</v>
      </c>
      <c r="E1162" s="3">
        <v>1</v>
      </c>
      <c r="F1162" s="3">
        <v>1</v>
      </c>
      <c r="G1162" s="3">
        <v>0</v>
      </c>
      <c r="H1162" s="5">
        <v>77.633780000000002</v>
      </c>
      <c r="I1162" s="5">
        <v>77.633780000000002</v>
      </c>
    </row>
    <row r="1163" spans="1:9" ht="25.05" hidden="1" customHeight="1" x14ac:dyDescent="0.2">
      <c r="A1163" s="3">
        <v>220409204</v>
      </c>
      <c r="B1163" s="4" t="s">
        <v>732</v>
      </c>
      <c r="C1163" s="12" t="s">
        <v>294</v>
      </c>
      <c r="D1163" s="11" t="s">
        <v>1034</v>
      </c>
      <c r="E1163" s="3">
        <v>1</v>
      </c>
      <c r="F1163" s="3">
        <v>1</v>
      </c>
      <c r="G1163" s="3">
        <v>0</v>
      </c>
      <c r="H1163" s="5">
        <v>83.393259999999998</v>
      </c>
      <c r="I1163" s="5">
        <v>83.393259999999998</v>
      </c>
    </row>
    <row r="1164" spans="1:9" ht="25.05" hidden="1" customHeight="1" x14ac:dyDescent="0.2">
      <c r="A1164" s="3">
        <v>228950106</v>
      </c>
      <c r="B1164" s="4" t="s">
        <v>733</v>
      </c>
      <c r="C1164" s="13" t="s">
        <v>292</v>
      </c>
      <c r="D1164" s="11" t="s">
        <v>1034</v>
      </c>
      <c r="E1164" s="3">
        <v>1</v>
      </c>
      <c r="F1164" s="3">
        <v>1</v>
      </c>
      <c r="G1164" s="3">
        <v>0</v>
      </c>
      <c r="H1164" s="5">
        <v>82.969560000000001</v>
      </c>
      <c r="I1164" s="5">
        <v>82.969560000000001</v>
      </c>
    </row>
    <row r="1165" spans="1:9" ht="25.05" hidden="1" customHeight="1" x14ac:dyDescent="0.2">
      <c r="A1165" s="3">
        <v>228950107</v>
      </c>
      <c r="B1165" s="4" t="s">
        <v>733</v>
      </c>
      <c r="C1165" s="9" t="s">
        <v>281</v>
      </c>
      <c r="D1165" s="11" t="s">
        <v>1034</v>
      </c>
      <c r="E1165" s="3">
        <v>3</v>
      </c>
      <c r="F1165" s="3">
        <v>3</v>
      </c>
      <c r="G1165" s="3">
        <v>0</v>
      </c>
      <c r="H1165" s="5">
        <v>84.516220000000004</v>
      </c>
      <c r="I1165" s="5">
        <v>84.528239999999997</v>
      </c>
    </row>
    <row r="1166" spans="1:9" ht="25.05" hidden="1" customHeight="1" x14ac:dyDescent="0.2">
      <c r="A1166" s="3">
        <v>228950108</v>
      </c>
      <c r="B1166" s="4" t="s">
        <v>733</v>
      </c>
      <c r="C1166" s="12" t="s">
        <v>294</v>
      </c>
      <c r="D1166" s="11" t="s">
        <v>1034</v>
      </c>
      <c r="E1166" s="3">
        <v>2</v>
      </c>
      <c r="F1166" s="3">
        <v>2</v>
      </c>
      <c r="G1166" s="3">
        <v>0</v>
      </c>
      <c r="H1166" s="5">
        <v>81.183530000000005</v>
      </c>
      <c r="I1166" s="5">
        <v>81.273099999999999</v>
      </c>
    </row>
    <row r="1167" spans="1:9" ht="25.05" hidden="1" customHeight="1" x14ac:dyDescent="0.2">
      <c r="A1167" s="3">
        <v>220338004</v>
      </c>
      <c r="B1167" s="4" t="s">
        <v>734</v>
      </c>
      <c r="C1167" s="9" t="s">
        <v>287</v>
      </c>
      <c r="D1167" s="11" t="s">
        <v>1034</v>
      </c>
      <c r="E1167" s="3">
        <v>1</v>
      </c>
      <c r="F1167" s="3">
        <v>1</v>
      </c>
      <c r="G1167" s="3">
        <v>0</v>
      </c>
      <c r="H1167" s="5">
        <v>69.633499999999998</v>
      </c>
      <c r="I1167" s="5">
        <v>69.633499999999998</v>
      </c>
    </row>
    <row r="1168" spans="1:9" ht="25.05" hidden="1" customHeight="1" x14ac:dyDescent="0.2">
      <c r="A1168" s="6">
        <v>220338005</v>
      </c>
      <c r="B1168" s="4" t="s">
        <v>734</v>
      </c>
      <c r="C1168" s="12" t="s">
        <v>294</v>
      </c>
      <c r="D1168" s="11" t="s">
        <v>1034</v>
      </c>
      <c r="E1168" s="6">
        <v>1</v>
      </c>
      <c r="F1168" s="6">
        <v>1</v>
      </c>
      <c r="G1168" s="6">
        <v>0</v>
      </c>
      <c r="H1168" s="7">
        <v>81.000950000000003</v>
      </c>
      <c r="I1168" s="7">
        <v>81.000950000000003</v>
      </c>
    </row>
    <row r="1169" spans="1:9" ht="25.05" customHeight="1" x14ac:dyDescent="0.2">
      <c r="A1169" s="6">
        <v>269721502</v>
      </c>
      <c r="B1169" s="4" t="s">
        <v>194</v>
      </c>
      <c r="C1169" s="4" t="s">
        <v>9</v>
      </c>
      <c r="D1169" s="11" t="s">
        <v>1035</v>
      </c>
      <c r="E1169" s="6">
        <v>3</v>
      </c>
      <c r="F1169" s="6">
        <v>3</v>
      </c>
      <c r="G1169" s="6">
        <v>0</v>
      </c>
      <c r="H1169" s="7">
        <v>86.338480000000004</v>
      </c>
      <c r="I1169" s="7">
        <v>87.066999999999993</v>
      </c>
    </row>
    <row r="1170" spans="1:9" ht="25.05" hidden="1" customHeight="1" x14ac:dyDescent="0.2">
      <c r="A1170" s="6">
        <v>232879501</v>
      </c>
      <c r="B1170" s="4" t="s">
        <v>735</v>
      </c>
      <c r="C1170" s="12" t="s">
        <v>294</v>
      </c>
      <c r="D1170" s="11" t="s">
        <v>1035</v>
      </c>
      <c r="E1170" s="6">
        <v>1</v>
      </c>
      <c r="F1170" s="6">
        <v>1</v>
      </c>
      <c r="G1170" s="6">
        <v>0</v>
      </c>
      <c r="H1170" s="7">
        <v>81.514219999999995</v>
      </c>
      <c r="I1170" s="7">
        <v>81.514219999999995</v>
      </c>
    </row>
    <row r="1171" spans="1:9" ht="25.05" hidden="1" customHeight="1" x14ac:dyDescent="0.2">
      <c r="A1171" s="3">
        <v>232879701</v>
      </c>
      <c r="B1171" s="4" t="s">
        <v>736</v>
      </c>
      <c r="C1171" s="12" t="s">
        <v>294</v>
      </c>
      <c r="D1171" s="11" t="s">
        <v>1035</v>
      </c>
      <c r="E1171" s="3">
        <v>1</v>
      </c>
      <c r="F1171" s="3">
        <v>1</v>
      </c>
      <c r="G1171" s="3">
        <v>0</v>
      </c>
      <c r="H1171" s="5">
        <v>82.754300000000001</v>
      </c>
      <c r="I1171" s="5">
        <v>82.754300000000001</v>
      </c>
    </row>
    <row r="1172" spans="1:9" ht="25.05" hidden="1" customHeight="1" x14ac:dyDescent="0.2">
      <c r="A1172" s="3">
        <v>228460102</v>
      </c>
      <c r="B1172" s="4" t="s">
        <v>737</v>
      </c>
      <c r="C1172" s="9" t="s">
        <v>276</v>
      </c>
      <c r="D1172" s="11" t="s">
        <v>1035</v>
      </c>
      <c r="E1172" s="3">
        <v>1</v>
      </c>
      <c r="F1172" s="3">
        <v>1</v>
      </c>
      <c r="G1172" s="3">
        <v>0</v>
      </c>
      <c r="H1172" s="5">
        <v>82.719809999999995</v>
      </c>
      <c r="I1172" s="5">
        <v>82.719809999999995</v>
      </c>
    </row>
    <row r="1173" spans="1:9" ht="25.05" hidden="1" customHeight="1" x14ac:dyDescent="0.2">
      <c r="A1173" s="3">
        <v>228540101</v>
      </c>
      <c r="B1173" s="4" t="s">
        <v>738</v>
      </c>
      <c r="C1173" s="9" t="s">
        <v>276</v>
      </c>
      <c r="D1173" s="11" t="s">
        <v>1035</v>
      </c>
      <c r="E1173" s="3">
        <v>1</v>
      </c>
      <c r="F1173" s="3">
        <v>1</v>
      </c>
      <c r="G1173" s="3">
        <v>0</v>
      </c>
      <c r="H1173" s="5">
        <v>82.823160000000001</v>
      </c>
      <c r="I1173" s="5">
        <v>82.823160000000001</v>
      </c>
    </row>
    <row r="1174" spans="1:9" ht="25.05" hidden="1" customHeight="1" x14ac:dyDescent="0.2">
      <c r="A1174" s="3">
        <v>228170104</v>
      </c>
      <c r="B1174" s="4" t="s">
        <v>739</v>
      </c>
      <c r="C1174" s="9" t="s">
        <v>287</v>
      </c>
      <c r="D1174" s="11" t="s">
        <v>1035</v>
      </c>
      <c r="E1174" s="3">
        <v>1</v>
      </c>
      <c r="F1174" s="3">
        <v>1</v>
      </c>
      <c r="G1174" s="3">
        <v>0</v>
      </c>
      <c r="H1174" s="5">
        <v>70.356859999999998</v>
      </c>
      <c r="I1174" s="5">
        <v>70.356859999999998</v>
      </c>
    </row>
    <row r="1175" spans="1:9" ht="25.05" hidden="1" customHeight="1" x14ac:dyDescent="0.2">
      <c r="A1175" s="3">
        <v>228170105</v>
      </c>
      <c r="B1175" s="4" t="s">
        <v>739</v>
      </c>
      <c r="C1175" s="13" t="s">
        <v>292</v>
      </c>
      <c r="D1175" s="11" t="s">
        <v>1035</v>
      </c>
      <c r="E1175" s="3">
        <v>1</v>
      </c>
      <c r="F1175" s="3">
        <v>1</v>
      </c>
      <c r="G1175" s="3">
        <v>0</v>
      </c>
      <c r="H1175" s="5">
        <v>83.703289999999996</v>
      </c>
      <c r="I1175" s="5">
        <v>83.703289999999996</v>
      </c>
    </row>
    <row r="1176" spans="1:9" ht="25.05" hidden="1" customHeight="1" x14ac:dyDescent="0.2">
      <c r="A1176" s="3">
        <v>227960103</v>
      </c>
      <c r="B1176" s="4" t="s">
        <v>740</v>
      </c>
      <c r="C1176" s="9" t="s">
        <v>298</v>
      </c>
      <c r="D1176" s="11" t="s">
        <v>1035</v>
      </c>
      <c r="E1176" s="3">
        <v>1</v>
      </c>
      <c r="F1176" s="3">
        <v>1</v>
      </c>
      <c r="G1176" s="3">
        <v>0</v>
      </c>
      <c r="H1176" s="5">
        <v>85.122450000000001</v>
      </c>
      <c r="I1176" s="5">
        <v>85.122450000000001</v>
      </c>
    </row>
    <row r="1177" spans="1:9" ht="25.05" hidden="1" customHeight="1" x14ac:dyDescent="0.2">
      <c r="A1177" s="3">
        <v>227960104</v>
      </c>
      <c r="B1177" s="4" t="s">
        <v>740</v>
      </c>
      <c r="C1177" s="13" t="s">
        <v>292</v>
      </c>
      <c r="D1177" s="11" t="s">
        <v>1035</v>
      </c>
      <c r="E1177" s="3">
        <v>1</v>
      </c>
      <c r="F1177" s="3">
        <v>1</v>
      </c>
      <c r="G1177" s="3">
        <v>0</v>
      </c>
      <c r="H1177" s="5">
        <v>84.33023</v>
      </c>
      <c r="I1177" s="5">
        <v>84.33023</v>
      </c>
    </row>
    <row r="1178" spans="1:9" ht="25.05" hidden="1" customHeight="1" x14ac:dyDescent="0.2">
      <c r="A1178" s="3">
        <v>264330108</v>
      </c>
      <c r="B1178" s="4" t="s">
        <v>741</v>
      </c>
      <c r="C1178" s="9" t="s">
        <v>298</v>
      </c>
      <c r="D1178" s="11" t="s">
        <v>1035</v>
      </c>
      <c r="E1178" s="3">
        <v>3</v>
      </c>
      <c r="F1178" s="3">
        <v>3</v>
      </c>
      <c r="G1178" s="3">
        <v>0</v>
      </c>
      <c r="H1178" s="5">
        <v>85.196520000000007</v>
      </c>
      <c r="I1178" s="5">
        <v>86.379769999999994</v>
      </c>
    </row>
    <row r="1179" spans="1:9" ht="25.05" hidden="1" customHeight="1" x14ac:dyDescent="0.2">
      <c r="A1179" s="3">
        <v>264330109</v>
      </c>
      <c r="B1179" s="4" t="s">
        <v>741</v>
      </c>
      <c r="C1179" s="12" t="s">
        <v>278</v>
      </c>
      <c r="D1179" s="11" t="s">
        <v>1035</v>
      </c>
      <c r="E1179" s="3">
        <v>1</v>
      </c>
      <c r="F1179" s="3">
        <v>1</v>
      </c>
      <c r="G1179" s="3">
        <v>0</v>
      </c>
      <c r="H1179" s="5">
        <v>77.483930000000001</v>
      </c>
      <c r="I1179" s="5">
        <v>77.483930000000001</v>
      </c>
    </row>
    <row r="1180" spans="1:9" ht="25.05" hidden="1" customHeight="1" x14ac:dyDescent="0.2">
      <c r="A1180" s="3">
        <v>264330110</v>
      </c>
      <c r="B1180" s="4" t="s">
        <v>741</v>
      </c>
      <c r="C1180" s="4" t="s">
        <v>322</v>
      </c>
      <c r="D1180" s="11" t="s">
        <v>1035</v>
      </c>
      <c r="E1180" s="3">
        <v>1</v>
      </c>
      <c r="F1180" s="3">
        <v>1</v>
      </c>
      <c r="G1180" s="3">
        <v>0</v>
      </c>
      <c r="H1180" s="5">
        <v>82.04813</v>
      </c>
      <c r="I1180" s="5">
        <v>82.04813</v>
      </c>
    </row>
    <row r="1181" spans="1:9" ht="25.05" hidden="1" customHeight="1" x14ac:dyDescent="0.2">
      <c r="A1181" s="6">
        <v>264330111</v>
      </c>
      <c r="B1181" s="4" t="s">
        <v>741</v>
      </c>
      <c r="C1181" s="12" t="s">
        <v>294</v>
      </c>
      <c r="D1181" s="11" t="s">
        <v>1035</v>
      </c>
      <c r="E1181" s="6">
        <v>1</v>
      </c>
      <c r="F1181" s="6">
        <v>1</v>
      </c>
      <c r="G1181" s="6">
        <v>0</v>
      </c>
      <c r="H1181" s="7">
        <v>81.381600000000006</v>
      </c>
      <c r="I1181" s="7">
        <v>81.381600000000006</v>
      </c>
    </row>
    <row r="1182" spans="1:9" ht="25.05" hidden="1" customHeight="1" x14ac:dyDescent="0.2">
      <c r="A1182" s="6">
        <v>267200102</v>
      </c>
      <c r="B1182" s="4" t="s">
        <v>742</v>
      </c>
      <c r="C1182" s="12" t="s">
        <v>315</v>
      </c>
      <c r="D1182" s="11" t="s">
        <v>1035</v>
      </c>
      <c r="E1182" s="6">
        <v>1</v>
      </c>
      <c r="F1182" s="6">
        <v>1</v>
      </c>
      <c r="G1182" s="6">
        <v>0</v>
      </c>
      <c r="H1182" s="7">
        <v>88.260570000000001</v>
      </c>
      <c r="I1182" s="7">
        <v>88.260570000000001</v>
      </c>
    </row>
    <row r="1183" spans="1:9" ht="25.05" hidden="1" customHeight="1" x14ac:dyDescent="0.2">
      <c r="A1183" s="6">
        <v>227750105</v>
      </c>
      <c r="B1183" s="4" t="s">
        <v>743</v>
      </c>
      <c r="C1183" s="11" t="s">
        <v>281</v>
      </c>
      <c r="D1183" s="11" t="s">
        <v>1035</v>
      </c>
      <c r="E1183" s="6">
        <v>1</v>
      </c>
      <c r="F1183" s="6">
        <v>1</v>
      </c>
      <c r="G1183" s="6">
        <v>0</v>
      </c>
      <c r="H1183" s="7">
        <v>85.752840000000006</v>
      </c>
      <c r="I1183" s="7">
        <v>85.752840000000006</v>
      </c>
    </row>
    <row r="1184" spans="1:9" ht="25.05" customHeight="1" x14ac:dyDescent="0.2">
      <c r="A1184" s="3">
        <v>210840102</v>
      </c>
      <c r="B1184" s="4" t="s">
        <v>195</v>
      </c>
      <c r="C1184" s="4" t="s">
        <v>9</v>
      </c>
      <c r="D1184" s="11" t="s">
        <v>1036</v>
      </c>
      <c r="E1184" s="3">
        <v>1</v>
      </c>
      <c r="F1184" s="3">
        <v>1</v>
      </c>
      <c r="G1184" s="3">
        <v>0</v>
      </c>
      <c r="H1184" s="5">
        <v>90.144840000000002</v>
      </c>
      <c r="I1184" s="5">
        <v>90.144840000000002</v>
      </c>
    </row>
    <row r="1185" spans="1:9" ht="25.05" customHeight="1" x14ac:dyDescent="0.2">
      <c r="A1185" s="3">
        <v>262880402</v>
      </c>
      <c r="B1185" s="4" t="s">
        <v>196</v>
      </c>
      <c r="C1185" s="4" t="s">
        <v>9</v>
      </c>
      <c r="D1185" s="11" t="s">
        <v>1036</v>
      </c>
      <c r="E1185" s="3">
        <v>1</v>
      </c>
      <c r="F1185" s="3">
        <v>1</v>
      </c>
      <c r="G1185" s="3">
        <v>0</v>
      </c>
      <c r="H1185" s="5">
        <v>87.340850000000003</v>
      </c>
      <c r="I1185" s="5">
        <v>87.340850000000003</v>
      </c>
    </row>
    <row r="1186" spans="1:9" ht="25.05" hidden="1" customHeight="1" x14ac:dyDescent="0.2">
      <c r="A1186" s="3">
        <v>227460104</v>
      </c>
      <c r="B1186" s="4" t="s">
        <v>744</v>
      </c>
      <c r="C1186" s="4" t="s">
        <v>280</v>
      </c>
      <c r="D1186" s="11" t="s">
        <v>1036</v>
      </c>
      <c r="E1186" s="3">
        <v>1</v>
      </c>
      <c r="F1186" s="3">
        <v>1</v>
      </c>
      <c r="G1186" s="3">
        <v>0</v>
      </c>
      <c r="H1186" s="5">
        <v>83.29683</v>
      </c>
      <c r="I1186" s="5">
        <v>83.29683</v>
      </c>
    </row>
    <row r="1187" spans="1:9" ht="25.05" hidden="1" customHeight="1" x14ac:dyDescent="0.2">
      <c r="A1187" s="3">
        <v>227460105</v>
      </c>
      <c r="B1187" s="4" t="s">
        <v>744</v>
      </c>
      <c r="C1187" s="9" t="s">
        <v>298</v>
      </c>
      <c r="D1187" s="11" t="s">
        <v>1036</v>
      </c>
      <c r="E1187" s="3">
        <v>1</v>
      </c>
      <c r="F1187" s="3">
        <v>1</v>
      </c>
      <c r="G1187" s="3">
        <v>0</v>
      </c>
      <c r="H1187" s="5">
        <v>85.933719999999994</v>
      </c>
      <c r="I1187" s="5">
        <v>85.933719999999994</v>
      </c>
    </row>
    <row r="1188" spans="1:9" ht="25.05" hidden="1" customHeight="1" x14ac:dyDescent="0.2">
      <c r="A1188" s="3">
        <v>227460106</v>
      </c>
      <c r="B1188" s="4" t="s">
        <v>744</v>
      </c>
      <c r="C1188" s="12" t="s">
        <v>294</v>
      </c>
      <c r="D1188" s="11" t="s">
        <v>1036</v>
      </c>
      <c r="E1188" s="3">
        <v>1</v>
      </c>
      <c r="F1188" s="3">
        <v>1</v>
      </c>
      <c r="G1188" s="3">
        <v>0</v>
      </c>
      <c r="H1188" s="5">
        <v>83.458709999999996</v>
      </c>
      <c r="I1188" s="5">
        <v>83.458709999999996</v>
      </c>
    </row>
    <row r="1189" spans="1:9" ht="25.05" hidden="1" customHeight="1" x14ac:dyDescent="0.2">
      <c r="A1189" s="3">
        <v>264686904</v>
      </c>
      <c r="B1189" s="4" t="s">
        <v>745</v>
      </c>
      <c r="C1189" s="12" t="s">
        <v>278</v>
      </c>
      <c r="D1189" s="11" t="s">
        <v>1036</v>
      </c>
      <c r="E1189" s="3">
        <v>1</v>
      </c>
      <c r="F1189" s="3">
        <v>1</v>
      </c>
      <c r="G1189" s="3">
        <v>0</v>
      </c>
      <c r="H1189" s="5">
        <v>77.919709999999995</v>
      </c>
      <c r="I1189" s="5">
        <v>77.919709999999995</v>
      </c>
    </row>
    <row r="1190" spans="1:9" ht="25.05" hidden="1" customHeight="1" x14ac:dyDescent="0.2">
      <c r="A1190" s="6">
        <v>221630505</v>
      </c>
      <c r="B1190" s="4" t="s">
        <v>746</v>
      </c>
      <c r="C1190" s="11" t="s">
        <v>275</v>
      </c>
      <c r="D1190" s="11" t="s">
        <v>1036</v>
      </c>
      <c r="E1190" s="6">
        <v>1</v>
      </c>
      <c r="F1190" s="6">
        <v>1</v>
      </c>
      <c r="G1190" s="6">
        <v>0</v>
      </c>
      <c r="H1190" s="7">
        <v>83.260649999999998</v>
      </c>
      <c r="I1190" s="7">
        <v>83.260649999999998</v>
      </c>
    </row>
    <row r="1191" spans="1:9" ht="25.05" hidden="1" customHeight="1" x14ac:dyDescent="0.2">
      <c r="A1191" s="3">
        <v>227050103</v>
      </c>
      <c r="B1191" s="4" t="s">
        <v>747</v>
      </c>
      <c r="C1191" s="9" t="s">
        <v>276</v>
      </c>
      <c r="D1191" s="11" t="s">
        <v>1036</v>
      </c>
      <c r="E1191" s="3">
        <v>1</v>
      </c>
      <c r="F1191" s="3">
        <v>1</v>
      </c>
      <c r="G1191" s="3">
        <v>0</v>
      </c>
      <c r="H1191" s="5">
        <v>82.776650000000004</v>
      </c>
      <c r="I1191" s="5">
        <v>82.776650000000004</v>
      </c>
    </row>
    <row r="1192" spans="1:9" ht="25.05" hidden="1" customHeight="1" x14ac:dyDescent="0.2">
      <c r="A1192" s="3">
        <v>227050104</v>
      </c>
      <c r="B1192" s="4" t="s">
        <v>747</v>
      </c>
      <c r="C1192" s="12" t="s">
        <v>294</v>
      </c>
      <c r="D1192" s="11" t="s">
        <v>1036</v>
      </c>
      <c r="E1192" s="3">
        <v>1</v>
      </c>
      <c r="F1192" s="3">
        <v>1</v>
      </c>
      <c r="G1192" s="3">
        <v>0</v>
      </c>
      <c r="H1192" s="5">
        <v>83.706699999999998</v>
      </c>
      <c r="I1192" s="5">
        <v>83.706699999999998</v>
      </c>
    </row>
    <row r="1193" spans="1:9" ht="25.05" hidden="1" customHeight="1" x14ac:dyDescent="0.2">
      <c r="A1193" s="3">
        <v>226700108</v>
      </c>
      <c r="B1193" s="4" t="s">
        <v>748</v>
      </c>
      <c r="C1193" s="9" t="s">
        <v>309</v>
      </c>
      <c r="D1193" s="11" t="s">
        <v>1036</v>
      </c>
      <c r="E1193" s="3">
        <v>1</v>
      </c>
      <c r="F1193" s="3">
        <v>1</v>
      </c>
      <c r="G1193" s="3">
        <v>0</v>
      </c>
      <c r="H1193" s="5">
        <v>76.872479999999996</v>
      </c>
      <c r="I1193" s="5">
        <v>76.872479999999996</v>
      </c>
    </row>
    <row r="1194" spans="1:9" ht="25.05" hidden="1" customHeight="1" x14ac:dyDescent="0.2">
      <c r="A1194" s="3">
        <v>214313113</v>
      </c>
      <c r="B1194" s="4" t="s">
        <v>749</v>
      </c>
      <c r="C1194" s="9" t="s">
        <v>276</v>
      </c>
      <c r="D1194" s="11" t="s">
        <v>1037</v>
      </c>
      <c r="E1194" s="3">
        <v>1</v>
      </c>
      <c r="F1194" s="3">
        <v>1</v>
      </c>
      <c r="G1194" s="3">
        <v>0</v>
      </c>
      <c r="H1194" s="5">
        <v>83.431150000000002</v>
      </c>
      <c r="I1194" s="5">
        <v>83.431150000000002</v>
      </c>
    </row>
    <row r="1195" spans="1:9" ht="25.05" customHeight="1" x14ac:dyDescent="0.2">
      <c r="A1195" s="3">
        <v>265864102</v>
      </c>
      <c r="B1195" s="4" t="s">
        <v>197</v>
      </c>
      <c r="C1195" s="4" t="s">
        <v>9</v>
      </c>
      <c r="D1195" s="11" t="s">
        <v>1038</v>
      </c>
      <c r="E1195" s="3">
        <v>1</v>
      </c>
      <c r="F1195" s="3">
        <v>1</v>
      </c>
      <c r="G1195" s="3">
        <v>0</v>
      </c>
      <c r="H1195" s="5">
        <v>86.550280000000001</v>
      </c>
      <c r="I1195" s="5">
        <v>86.550280000000001</v>
      </c>
    </row>
    <row r="1196" spans="1:9" ht="25.05" hidden="1" customHeight="1" x14ac:dyDescent="0.2">
      <c r="A1196" s="3">
        <v>273235201</v>
      </c>
      <c r="B1196" s="4" t="s">
        <v>750</v>
      </c>
      <c r="C1196" s="12" t="s">
        <v>303</v>
      </c>
      <c r="D1196" s="11" t="s">
        <v>1038</v>
      </c>
      <c r="E1196" s="3">
        <v>1</v>
      </c>
      <c r="F1196" s="3">
        <v>1</v>
      </c>
      <c r="G1196" s="3">
        <v>0</v>
      </c>
      <c r="H1196" s="5">
        <v>72.988590000000002</v>
      </c>
      <c r="I1196" s="5">
        <v>72.988590000000002</v>
      </c>
    </row>
    <row r="1197" spans="1:9" ht="25.05" hidden="1" customHeight="1" x14ac:dyDescent="0.2">
      <c r="A1197" s="3">
        <v>226820102</v>
      </c>
      <c r="B1197" s="9" t="s">
        <v>751</v>
      </c>
      <c r="C1197" s="12" t="s">
        <v>294</v>
      </c>
      <c r="D1197" s="11" t="s">
        <v>1038</v>
      </c>
      <c r="E1197" s="3">
        <v>2</v>
      </c>
      <c r="F1197" s="3">
        <v>2</v>
      </c>
      <c r="G1197" s="3">
        <v>0</v>
      </c>
      <c r="H1197" s="5">
        <v>81.720910000000003</v>
      </c>
      <c r="I1197" s="5">
        <v>82.060149999999993</v>
      </c>
    </row>
    <row r="1198" spans="1:9" ht="25.05" customHeight="1" x14ac:dyDescent="0.2">
      <c r="A1198" s="3">
        <v>272689501</v>
      </c>
      <c r="B1198" s="10" t="s">
        <v>270</v>
      </c>
      <c r="C1198" s="4" t="s">
        <v>9</v>
      </c>
      <c r="D1198" s="11" t="s">
        <v>1038</v>
      </c>
      <c r="E1198" s="3">
        <v>1</v>
      </c>
      <c r="F1198" s="3">
        <v>1</v>
      </c>
      <c r="G1198" s="3">
        <v>0</v>
      </c>
      <c r="H1198" s="5">
        <v>86.274730000000005</v>
      </c>
      <c r="I1198" s="5">
        <v>86.274730000000005</v>
      </c>
    </row>
    <row r="1199" spans="1:9" ht="25.05" hidden="1" customHeight="1" x14ac:dyDescent="0.2">
      <c r="A1199" s="3">
        <v>226890102</v>
      </c>
      <c r="B1199" s="4" t="s">
        <v>752</v>
      </c>
      <c r="C1199" s="12" t="s">
        <v>315</v>
      </c>
      <c r="D1199" s="11" t="s">
        <v>1038</v>
      </c>
      <c r="E1199" s="3">
        <v>1</v>
      </c>
      <c r="F1199" s="3">
        <v>1</v>
      </c>
      <c r="G1199" s="3">
        <v>0</v>
      </c>
      <c r="H1199" s="5">
        <v>88.644689999999997</v>
      </c>
      <c r="I1199" s="5">
        <v>88.644689999999997</v>
      </c>
    </row>
    <row r="1200" spans="1:9" ht="25.05" hidden="1" customHeight="1" x14ac:dyDescent="0.2">
      <c r="A1200" s="3">
        <v>222048602</v>
      </c>
      <c r="B1200" s="4" t="s">
        <v>753</v>
      </c>
      <c r="C1200" s="12" t="s">
        <v>289</v>
      </c>
      <c r="D1200" s="11" t="s">
        <v>1038</v>
      </c>
      <c r="E1200" s="3">
        <v>1</v>
      </c>
      <c r="F1200" s="3">
        <v>1</v>
      </c>
      <c r="G1200" s="3">
        <v>0</v>
      </c>
      <c r="H1200" s="5">
        <v>77.783580000000001</v>
      </c>
      <c r="I1200" s="5">
        <v>77.783580000000001</v>
      </c>
    </row>
    <row r="1201" spans="1:9" ht="25.05" hidden="1" customHeight="1" x14ac:dyDescent="0.2">
      <c r="A1201" s="6">
        <v>226780108</v>
      </c>
      <c r="B1201" s="4" t="s">
        <v>754</v>
      </c>
      <c r="C1201" s="11" t="s">
        <v>298</v>
      </c>
      <c r="D1201" s="11" t="s">
        <v>1038</v>
      </c>
      <c r="E1201" s="6">
        <v>1</v>
      </c>
      <c r="F1201" s="6">
        <v>1</v>
      </c>
      <c r="G1201" s="6">
        <v>0</v>
      </c>
      <c r="H1201" s="7">
        <v>86.040469999999999</v>
      </c>
      <c r="I1201" s="7">
        <v>86.040469999999999</v>
      </c>
    </row>
    <row r="1202" spans="1:9" ht="25.05" hidden="1" customHeight="1" x14ac:dyDescent="0.2">
      <c r="A1202" s="6">
        <v>226780109</v>
      </c>
      <c r="B1202" s="4" t="s">
        <v>754</v>
      </c>
      <c r="C1202" s="11" t="s">
        <v>287</v>
      </c>
      <c r="D1202" s="11" t="s">
        <v>1038</v>
      </c>
      <c r="E1202" s="6">
        <v>1</v>
      </c>
      <c r="F1202" s="6">
        <v>1</v>
      </c>
      <c r="G1202" s="6">
        <v>0</v>
      </c>
      <c r="H1202" s="7">
        <v>70.093329999999995</v>
      </c>
      <c r="I1202" s="7">
        <v>70.093329999999995</v>
      </c>
    </row>
    <row r="1203" spans="1:9" ht="25.05" hidden="1" customHeight="1" x14ac:dyDescent="0.2">
      <c r="A1203" s="6">
        <v>226780110</v>
      </c>
      <c r="B1203" s="4" t="s">
        <v>754</v>
      </c>
      <c r="C1203" s="11" t="s">
        <v>309</v>
      </c>
      <c r="D1203" s="11" t="s">
        <v>1038</v>
      </c>
      <c r="E1203" s="6">
        <v>1</v>
      </c>
      <c r="F1203" s="6">
        <v>1</v>
      </c>
      <c r="G1203" s="6">
        <v>0</v>
      </c>
      <c r="H1203" s="7">
        <v>76.149060000000006</v>
      </c>
      <c r="I1203" s="7">
        <v>76.149060000000006</v>
      </c>
    </row>
    <row r="1204" spans="1:9" ht="25.05" hidden="1" customHeight="1" x14ac:dyDescent="0.2">
      <c r="A1204" s="3">
        <v>275209104</v>
      </c>
      <c r="B1204" s="4" t="s">
        <v>755</v>
      </c>
      <c r="C1204" s="4" t="s">
        <v>280</v>
      </c>
      <c r="D1204" s="11" t="s">
        <v>1038</v>
      </c>
      <c r="E1204" s="3">
        <v>1</v>
      </c>
      <c r="F1204" s="3">
        <v>1</v>
      </c>
      <c r="G1204" s="3">
        <v>0</v>
      </c>
      <c r="H1204" s="5">
        <v>83.100470000000001</v>
      </c>
      <c r="I1204" s="5">
        <v>83.100470000000001</v>
      </c>
    </row>
    <row r="1205" spans="1:9" ht="25.05" hidden="1" customHeight="1" x14ac:dyDescent="0.2">
      <c r="A1205" s="3">
        <v>226590102</v>
      </c>
      <c r="B1205" s="4" t="s">
        <v>756</v>
      </c>
      <c r="C1205" s="9" t="s">
        <v>298</v>
      </c>
      <c r="D1205" s="11" t="s">
        <v>1038</v>
      </c>
      <c r="E1205" s="3">
        <v>1</v>
      </c>
      <c r="F1205" s="3">
        <v>1</v>
      </c>
      <c r="G1205" s="3">
        <v>0</v>
      </c>
      <c r="H1205" s="5">
        <v>85.420460000000006</v>
      </c>
      <c r="I1205" s="5">
        <v>85.420460000000006</v>
      </c>
    </row>
    <row r="1206" spans="1:9" ht="25.05" hidden="1" customHeight="1" x14ac:dyDescent="0.2">
      <c r="A1206" s="3">
        <v>226590103</v>
      </c>
      <c r="B1206" s="4" t="s">
        <v>756</v>
      </c>
      <c r="C1206" s="13" t="s">
        <v>292</v>
      </c>
      <c r="D1206" s="11" t="s">
        <v>1038</v>
      </c>
      <c r="E1206" s="3">
        <v>1</v>
      </c>
      <c r="F1206" s="3">
        <v>1</v>
      </c>
      <c r="G1206" s="3">
        <v>0</v>
      </c>
      <c r="H1206" s="5">
        <v>83.231380000000001</v>
      </c>
      <c r="I1206" s="5">
        <v>83.231380000000001</v>
      </c>
    </row>
    <row r="1207" spans="1:9" ht="25.05" hidden="1" customHeight="1" x14ac:dyDescent="0.2">
      <c r="A1207" s="3">
        <v>226590104</v>
      </c>
      <c r="B1207" s="4" t="s">
        <v>756</v>
      </c>
      <c r="C1207" s="4" t="s">
        <v>322</v>
      </c>
      <c r="D1207" s="11" t="s">
        <v>1038</v>
      </c>
      <c r="E1207" s="3">
        <v>1</v>
      </c>
      <c r="F1207" s="3">
        <v>1</v>
      </c>
      <c r="G1207" s="3">
        <v>0</v>
      </c>
      <c r="H1207" s="5">
        <v>81.584829999999997</v>
      </c>
      <c r="I1207" s="5">
        <v>81.584829999999997</v>
      </c>
    </row>
    <row r="1208" spans="1:9" ht="25.05" hidden="1" customHeight="1" x14ac:dyDescent="0.2">
      <c r="A1208" s="3">
        <v>267090102</v>
      </c>
      <c r="B1208" s="9" t="s">
        <v>757</v>
      </c>
      <c r="C1208" s="12" t="s">
        <v>294</v>
      </c>
      <c r="D1208" s="11" t="s">
        <v>1039</v>
      </c>
      <c r="E1208" s="3">
        <v>1</v>
      </c>
      <c r="F1208" s="3">
        <v>1</v>
      </c>
      <c r="G1208" s="3">
        <v>0</v>
      </c>
      <c r="H1208" s="5">
        <v>83.112549999999999</v>
      </c>
      <c r="I1208" s="5">
        <v>83.112549999999999</v>
      </c>
    </row>
    <row r="1209" spans="1:9" ht="25.05" hidden="1" customHeight="1" x14ac:dyDescent="0.2">
      <c r="A1209" s="3">
        <v>226210103</v>
      </c>
      <c r="B1209" s="4" t="s">
        <v>758</v>
      </c>
      <c r="C1209" s="9" t="s">
        <v>298</v>
      </c>
      <c r="D1209" s="11" t="s">
        <v>1039</v>
      </c>
      <c r="E1209" s="3">
        <v>1</v>
      </c>
      <c r="F1209" s="3">
        <v>1</v>
      </c>
      <c r="G1209" s="3">
        <v>0</v>
      </c>
      <c r="H1209" s="5">
        <v>85.175880000000006</v>
      </c>
      <c r="I1209" s="5">
        <v>85.175880000000006</v>
      </c>
    </row>
    <row r="1210" spans="1:9" ht="25.05" hidden="1" customHeight="1" x14ac:dyDescent="0.2">
      <c r="A1210" s="3">
        <v>226210104</v>
      </c>
      <c r="B1210" s="4" t="s">
        <v>758</v>
      </c>
      <c r="C1210" s="9" t="s">
        <v>281</v>
      </c>
      <c r="D1210" s="11" t="s">
        <v>1039</v>
      </c>
      <c r="E1210" s="3">
        <v>1</v>
      </c>
      <c r="F1210" s="3">
        <v>1</v>
      </c>
      <c r="G1210" s="3">
        <v>0</v>
      </c>
      <c r="H1210" s="5">
        <v>86.452150000000003</v>
      </c>
      <c r="I1210" s="5">
        <v>86.452150000000003</v>
      </c>
    </row>
    <row r="1211" spans="1:9" ht="25.05" hidden="1" customHeight="1" x14ac:dyDescent="0.2">
      <c r="A1211" s="3">
        <v>226400107</v>
      </c>
      <c r="B1211" s="4" t="s">
        <v>759</v>
      </c>
      <c r="C1211" s="13" t="s">
        <v>284</v>
      </c>
      <c r="D1211" s="11" t="s">
        <v>1039</v>
      </c>
      <c r="E1211" s="3">
        <v>1</v>
      </c>
      <c r="F1211" s="3">
        <v>1</v>
      </c>
      <c r="G1211" s="3">
        <v>0</v>
      </c>
      <c r="H1211" s="5">
        <v>84.827950000000001</v>
      </c>
      <c r="I1211" s="5">
        <v>84.827950000000001</v>
      </c>
    </row>
    <row r="1212" spans="1:9" ht="25.05" hidden="1" customHeight="1" x14ac:dyDescent="0.2">
      <c r="A1212" s="3">
        <v>226400108</v>
      </c>
      <c r="B1212" s="4" t="s">
        <v>759</v>
      </c>
      <c r="C1212" s="4" t="s">
        <v>322</v>
      </c>
      <c r="D1212" s="11" t="s">
        <v>1039</v>
      </c>
      <c r="E1212" s="3">
        <v>1</v>
      </c>
      <c r="F1212" s="3">
        <v>1</v>
      </c>
      <c r="G1212" s="3">
        <v>0</v>
      </c>
      <c r="H1212" s="5">
        <v>82.103200000000001</v>
      </c>
      <c r="I1212" s="5">
        <v>82.103200000000001</v>
      </c>
    </row>
    <row r="1213" spans="1:9" ht="25.05" hidden="1" customHeight="1" x14ac:dyDescent="0.2">
      <c r="A1213" s="3">
        <v>278270105</v>
      </c>
      <c r="B1213" s="9" t="s">
        <v>760</v>
      </c>
      <c r="C1213" s="12" t="s">
        <v>294</v>
      </c>
      <c r="D1213" s="11" t="s">
        <v>1040</v>
      </c>
      <c r="E1213" s="3">
        <v>1</v>
      </c>
      <c r="F1213" s="3">
        <v>1</v>
      </c>
      <c r="G1213" s="3">
        <v>0</v>
      </c>
      <c r="H1213" s="5">
        <v>81.700199999999995</v>
      </c>
      <c r="I1213" s="5">
        <v>81.700199999999995</v>
      </c>
    </row>
    <row r="1214" spans="1:9" ht="25.05" hidden="1" customHeight="1" x14ac:dyDescent="0.2">
      <c r="A1214" s="6">
        <v>220337802</v>
      </c>
      <c r="B1214" s="4" t="s">
        <v>761</v>
      </c>
      <c r="C1214" s="12" t="s">
        <v>289</v>
      </c>
      <c r="D1214" s="11" t="s">
        <v>1040</v>
      </c>
      <c r="E1214" s="6">
        <v>1</v>
      </c>
      <c r="F1214" s="6">
        <v>1</v>
      </c>
      <c r="G1214" s="6">
        <v>0</v>
      </c>
      <c r="H1214" s="7">
        <v>77.416709999999995</v>
      </c>
      <c r="I1214" s="7">
        <v>77.416709999999995</v>
      </c>
    </row>
    <row r="1215" spans="1:9" ht="25.05" hidden="1" customHeight="1" x14ac:dyDescent="0.2">
      <c r="A1215" s="6">
        <v>220337803</v>
      </c>
      <c r="B1215" s="4" t="s">
        <v>761</v>
      </c>
      <c r="C1215" s="12" t="s">
        <v>294</v>
      </c>
      <c r="D1215" s="11" t="s">
        <v>1040</v>
      </c>
      <c r="E1215" s="6">
        <v>2</v>
      </c>
      <c r="F1215" s="6">
        <v>2</v>
      </c>
      <c r="G1215" s="6">
        <v>0</v>
      </c>
      <c r="H1215" s="7">
        <v>82.166960000000003</v>
      </c>
      <c r="I1215" s="7">
        <v>82.824920000000006</v>
      </c>
    </row>
    <row r="1216" spans="1:9" ht="25.05" hidden="1" customHeight="1" x14ac:dyDescent="0.2">
      <c r="A1216" s="6">
        <v>239420107</v>
      </c>
      <c r="B1216" s="11" t="s">
        <v>762</v>
      </c>
      <c r="C1216" s="11" t="s">
        <v>298</v>
      </c>
      <c r="D1216" s="11" t="s">
        <v>1040</v>
      </c>
      <c r="E1216" s="6">
        <v>2</v>
      </c>
      <c r="F1216" s="6">
        <v>2</v>
      </c>
      <c r="G1216" s="6">
        <v>0</v>
      </c>
      <c r="H1216" s="7">
        <v>85.938829999999996</v>
      </c>
      <c r="I1216" s="7">
        <v>87.134159999999994</v>
      </c>
    </row>
    <row r="1217" spans="1:9" ht="25.05" hidden="1" customHeight="1" x14ac:dyDescent="0.2">
      <c r="A1217" s="3">
        <v>239420108</v>
      </c>
      <c r="B1217" s="9" t="s">
        <v>762</v>
      </c>
      <c r="C1217" s="9" t="s">
        <v>287</v>
      </c>
      <c r="D1217" s="11" t="s">
        <v>1040</v>
      </c>
      <c r="E1217" s="3">
        <v>1</v>
      </c>
      <c r="F1217" s="3">
        <v>1</v>
      </c>
      <c r="G1217" s="3">
        <v>0</v>
      </c>
      <c r="H1217" s="5">
        <v>70.897689999999997</v>
      </c>
      <c r="I1217" s="5">
        <v>70.897689999999997</v>
      </c>
    </row>
    <row r="1218" spans="1:9" ht="25.05" hidden="1" customHeight="1" x14ac:dyDescent="0.2">
      <c r="A1218" s="3">
        <v>239420109</v>
      </c>
      <c r="B1218" s="9" t="s">
        <v>762</v>
      </c>
      <c r="C1218" s="13" t="s">
        <v>292</v>
      </c>
      <c r="D1218" s="11" t="s">
        <v>1040</v>
      </c>
      <c r="E1218" s="3">
        <v>1</v>
      </c>
      <c r="F1218" s="3">
        <v>1</v>
      </c>
      <c r="G1218" s="3">
        <v>0</v>
      </c>
      <c r="H1218" s="5">
        <v>83.62576</v>
      </c>
      <c r="I1218" s="5">
        <v>83.62576</v>
      </c>
    </row>
    <row r="1219" spans="1:9" ht="25.05" hidden="1" customHeight="1" x14ac:dyDescent="0.2">
      <c r="A1219" s="3">
        <v>239420110</v>
      </c>
      <c r="B1219" s="9" t="s">
        <v>762</v>
      </c>
      <c r="C1219" s="13" t="s">
        <v>284</v>
      </c>
      <c r="D1219" s="11" t="s">
        <v>1040</v>
      </c>
      <c r="E1219" s="3">
        <v>1</v>
      </c>
      <c r="F1219" s="3">
        <v>1</v>
      </c>
      <c r="G1219" s="3">
        <v>0</v>
      </c>
      <c r="H1219" s="5">
        <v>84.245829999999998</v>
      </c>
      <c r="I1219" s="5">
        <v>84.245829999999998</v>
      </c>
    </row>
    <row r="1220" spans="1:9" ht="25.05" hidden="1" customHeight="1" x14ac:dyDescent="0.2">
      <c r="A1220" s="3">
        <v>239420111</v>
      </c>
      <c r="B1220" s="9" t="s">
        <v>762</v>
      </c>
      <c r="C1220" s="9" t="s">
        <v>309</v>
      </c>
      <c r="D1220" s="11" t="s">
        <v>1040</v>
      </c>
      <c r="E1220" s="3">
        <v>1</v>
      </c>
      <c r="F1220" s="3">
        <v>1</v>
      </c>
      <c r="G1220" s="3">
        <v>0</v>
      </c>
      <c r="H1220" s="5">
        <v>76.671009999999995</v>
      </c>
      <c r="I1220" s="5">
        <v>76.671009999999995</v>
      </c>
    </row>
    <row r="1221" spans="1:9" ht="25.05" hidden="1" customHeight="1" x14ac:dyDescent="0.2">
      <c r="A1221" s="3">
        <v>239420112</v>
      </c>
      <c r="B1221" s="9" t="s">
        <v>762</v>
      </c>
      <c r="C1221" s="9" t="s">
        <v>281</v>
      </c>
      <c r="D1221" s="11" t="s">
        <v>1040</v>
      </c>
      <c r="E1221" s="3">
        <v>1</v>
      </c>
      <c r="F1221" s="3">
        <v>1</v>
      </c>
      <c r="G1221" s="3">
        <v>0</v>
      </c>
      <c r="H1221" s="5">
        <v>85.294709999999995</v>
      </c>
      <c r="I1221" s="5">
        <v>85.294709999999995</v>
      </c>
    </row>
    <row r="1222" spans="1:9" ht="25.05" hidden="1" customHeight="1" x14ac:dyDescent="0.2">
      <c r="A1222" s="3">
        <v>239420113</v>
      </c>
      <c r="B1222" s="9" t="s">
        <v>762</v>
      </c>
      <c r="C1222" s="12" t="s">
        <v>294</v>
      </c>
      <c r="D1222" s="11" t="s">
        <v>1040</v>
      </c>
      <c r="E1222" s="3">
        <v>1</v>
      </c>
      <c r="F1222" s="3">
        <v>1</v>
      </c>
      <c r="G1222" s="3">
        <v>0</v>
      </c>
      <c r="H1222" s="5">
        <v>81.987830000000002</v>
      </c>
      <c r="I1222" s="5">
        <v>81.987830000000002</v>
      </c>
    </row>
    <row r="1223" spans="1:9" ht="25.05" customHeight="1" x14ac:dyDescent="0.2">
      <c r="A1223" s="6">
        <v>270232601</v>
      </c>
      <c r="B1223" s="4" t="s">
        <v>198</v>
      </c>
      <c r="C1223" s="4" t="s">
        <v>9</v>
      </c>
      <c r="D1223" s="11" t="s">
        <v>1041</v>
      </c>
      <c r="E1223" s="6">
        <v>1</v>
      </c>
      <c r="F1223" s="6">
        <v>1</v>
      </c>
      <c r="G1223" s="6">
        <v>0</v>
      </c>
      <c r="H1223" s="7">
        <v>87.172049999999999</v>
      </c>
      <c r="I1223" s="7">
        <v>87.172049999999999</v>
      </c>
    </row>
    <row r="1224" spans="1:9" ht="25.05" customHeight="1" x14ac:dyDescent="0.2">
      <c r="A1224" s="3">
        <v>272655903</v>
      </c>
      <c r="B1224" s="10" t="s">
        <v>271</v>
      </c>
      <c r="C1224" s="4" t="s">
        <v>9</v>
      </c>
      <c r="D1224" s="11" t="s">
        <v>1041</v>
      </c>
      <c r="E1224" s="3">
        <v>1</v>
      </c>
      <c r="F1224" s="3">
        <v>1</v>
      </c>
      <c r="G1224" s="3">
        <v>0</v>
      </c>
      <c r="H1224" s="5">
        <v>86.493440000000007</v>
      </c>
      <c r="I1224" s="5">
        <v>86.493440000000007</v>
      </c>
    </row>
    <row r="1225" spans="1:9" ht="25.05" hidden="1" customHeight="1" x14ac:dyDescent="0.2">
      <c r="A1225" s="3">
        <v>273236001</v>
      </c>
      <c r="B1225" s="9" t="s">
        <v>763</v>
      </c>
      <c r="C1225" s="9" t="s">
        <v>281</v>
      </c>
      <c r="D1225" s="11" t="s">
        <v>1041</v>
      </c>
      <c r="E1225" s="3">
        <v>1</v>
      </c>
      <c r="F1225" s="3">
        <v>1</v>
      </c>
      <c r="G1225" s="3">
        <v>0</v>
      </c>
      <c r="H1225" s="5">
        <v>85.766620000000003</v>
      </c>
      <c r="I1225" s="5">
        <v>85.766620000000003</v>
      </c>
    </row>
    <row r="1226" spans="1:9" ht="25.05" hidden="1" customHeight="1" x14ac:dyDescent="0.2">
      <c r="A1226" s="3">
        <v>226030102</v>
      </c>
      <c r="B1226" s="9" t="s">
        <v>764</v>
      </c>
      <c r="C1226" s="12" t="s">
        <v>294</v>
      </c>
      <c r="D1226" s="11" t="s">
        <v>1041</v>
      </c>
      <c r="E1226" s="3">
        <v>1</v>
      </c>
      <c r="F1226" s="3">
        <v>1</v>
      </c>
      <c r="G1226" s="3">
        <v>0</v>
      </c>
      <c r="H1226" s="5">
        <v>82.029179999999997</v>
      </c>
      <c r="I1226" s="5">
        <v>82.029179999999997</v>
      </c>
    </row>
    <row r="1227" spans="1:9" ht="25.05" customHeight="1" x14ac:dyDescent="0.2">
      <c r="A1227" s="3">
        <v>272653702</v>
      </c>
      <c r="B1227" s="4" t="s">
        <v>199</v>
      </c>
      <c r="C1227" s="4" t="s">
        <v>9</v>
      </c>
      <c r="D1227" s="11" t="s">
        <v>1041</v>
      </c>
      <c r="E1227" s="3">
        <v>1</v>
      </c>
      <c r="F1227" s="3">
        <v>1</v>
      </c>
      <c r="G1227" s="3">
        <v>0</v>
      </c>
      <c r="H1227" s="5">
        <v>86.849990000000005</v>
      </c>
      <c r="I1227" s="5">
        <v>86.849990000000005</v>
      </c>
    </row>
    <row r="1228" spans="1:9" ht="25.05" hidden="1" customHeight="1" x14ac:dyDescent="0.2">
      <c r="A1228" s="3">
        <v>273235801</v>
      </c>
      <c r="B1228" s="9" t="s">
        <v>765</v>
      </c>
      <c r="C1228" s="9" t="s">
        <v>281</v>
      </c>
      <c r="D1228" s="11" t="s">
        <v>1041</v>
      </c>
      <c r="E1228" s="3">
        <v>1</v>
      </c>
      <c r="F1228" s="3">
        <v>1</v>
      </c>
      <c r="G1228" s="3">
        <v>0</v>
      </c>
      <c r="H1228" s="5">
        <v>84.933000000000007</v>
      </c>
      <c r="I1228" s="5">
        <v>84.933000000000007</v>
      </c>
    </row>
    <row r="1229" spans="1:9" ht="25.05" customHeight="1" x14ac:dyDescent="0.2">
      <c r="A1229" s="3">
        <v>210864101</v>
      </c>
      <c r="B1229" s="4" t="s">
        <v>200</v>
      </c>
      <c r="C1229" s="4" t="s">
        <v>9</v>
      </c>
      <c r="D1229" s="11" t="s">
        <v>1041</v>
      </c>
      <c r="E1229" s="3">
        <v>1</v>
      </c>
      <c r="F1229" s="3">
        <v>1</v>
      </c>
      <c r="G1229" s="3">
        <v>0</v>
      </c>
      <c r="H1229" s="5">
        <v>86.836200000000005</v>
      </c>
      <c r="I1229" s="5">
        <v>86.836200000000005</v>
      </c>
    </row>
    <row r="1230" spans="1:9" ht="25.05" customHeight="1" x14ac:dyDescent="0.2">
      <c r="A1230" s="3">
        <v>266197501</v>
      </c>
      <c r="B1230" s="4" t="s">
        <v>201</v>
      </c>
      <c r="C1230" s="4" t="s">
        <v>9</v>
      </c>
      <c r="D1230" s="11" t="s">
        <v>1041</v>
      </c>
      <c r="E1230" s="3">
        <v>2</v>
      </c>
      <c r="F1230" s="3">
        <v>2</v>
      </c>
      <c r="G1230" s="3">
        <v>0</v>
      </c>
      <c r="H1230" s="5">
        <v>86.622649999999993</v>
      </c>
      <c r="I1230" s="5">
        <v>86.915440000000004</v>
      </c>
    </row>
    <row r="1231" spans="1:9" ht="25.05" customHeight="1" x14ac:dyDescent="0.2">
      <c r="A1231" s="3">
        <v>272656001</v>
      </c>
      <c r="B1231" s="4" t="s">
        <v>202</v>
      </c>
      <c r="C1231" s="4" t="s">
        <v>9</v>
      </c>
      <c r="D1231" s="11" t="s">
        <v>1041</v>
      </c>
      <c r="E1231" s="3">
        <v>1</v>
      </c>
      <c r="F1231" s="3">
        <v>1</v>
      </c>
      <c r="G1231" s="3">
        <v>0</v>
      </c>
      <c r="H1231" s="5">
        <v>86.61403</v>
      </c>
      <c r="I1231" s="5">
        <v>86.61403</v>
      </c>
    </row>
    <row r="1232" spans="1:9" ht="25.05" hidden="1" customHeight="1" x14ac:dyDescent="0.2">
      <c r="A1232" s="3">
        <v>273236301</v>
      </c>
      <c r="B1232" s="9" t="s">
        <v>766</v>
      </c>
      <c r="C1232" s="9" t="s">
        <v>281</v>
      </c>
      <c r="D1232" s="11" t="s">
        <v>1041</v>
      </c>
      <c r="E1232" s="3">
        <v>1</v>
      </c>
      <c r="F1232" s="3">
        <v>1</v>
      </c>
      <c r="G1232" s="3">
        <v>0</v>
      </c>
      <c r="H1232" s="5">
        <v>85.444559999999996</v>
      </c>
      <c r="I1232" s="5">
        <v>85.444559999999996</v>
      </c>
    </row>
    <row r="1233" spans="1:9" ht="25.05" hidden="1" customHeight="1" x14ac:dyDescent="0.2">
      <c r="A1233" s="3">
        <v>218811707</v>
      </c>
      <c r="B1233" s="4" t="s">
        <v>767</v>
      </c>
      <c r="C1233" s="4" t="s">
        <v>280</v>
      </c>
      <c r="D1233" s="11" t="s">
        <v>1041</v>
      </c>
      <c r="E1233" s="3">
        <v>3</v>
      </c>
      <c r="F1233" s="3">
        <v>3</v>
      </c>
      <c r="G1233" s="3">
        <v>0</v>
      </c>
      <c r="H1233" s="5">
        <v>83.711920000000006</v>
      </c>
      <c r="I1233" s="5">
        <v>83.954740000000001</v>
      </c>
    </row>
    <row r="1234" spans="1:9" ht="25.05" hidden="1" customHeight="1" x14ac:dyDescent="0.2">
      <c r="A1234" s="6">
        <v>218811708</v>
      </c>
      <c r="B1234" s="4" t="s">
        <v>767</v>
      </c>
      <c r="C1234" s="11" t="s">
        <v>281</v>
      </c>
      <c r="D1234" s="11" t="s">
        <v>1041</v>
      </c>
      <c r="E1234" s="6">
        <v>1</v>
      </c>
      <c r="F1234" s="6">
        <v>1</v>
      </c>
      <c r="G1234" s="6">
        <v>0</v>
      </c>
      <c r="H1234" s="7">
        <v>86.105930000000001</v>
      </c>
      <c r="I1234" s="7">
        <v>86.105930000000001</v>
      </c>
    </row>
    <row r="1235" spans="1:9" ht="25.05" hidden="1" customHeight="1" x14ac:dyDescent="0.2">
      <c r="A1235" s="6">
        <v>225590110</v>
      </c>
      <c r="B1235" s="4" t="s">
        <v>203</v>
      </c>
      <c r="C1235" s="11" t="s">
        <v>275</v>
      </c>
      <c r="D1235" s="11" t="s">
        <v>1041</v>
      </c>
      <c r="E1235" s="6">
        <v>1</v>
      </c>
      <c r="F1235" s="6">
        <v>1</v>
      </c>
      <c r="G1235" s="6">
        <v>0</v>
      </c>
      <c r="H1235" s="7">
        <v>83.656779999999998</v>
      </c>
      <c r="I1235" s="7">
        <v>83.656779999999998</v>
      </c>
    </row>
    <row r="1236" spans="1:9" ht="25.05" hidden="1" customHeight="1" x14ac:dyDescent="0.2">
      <c r="A1236" s="6">
        <v>225590111</v>
      </c>
      <c r="B1236" s="4" t="s">
        <v>203</v>
      </c>
      <c r="C1236" s="11" t="s">
        <v>298</v>
      </c>
      <c r="D1236" s="11" t="s">
        <v>1041</v>
      </c>
      <c r="E1236" s="6">
        <v>1</v>
      </c>
      <c r="F1236" s="6">
        <v>1</v>
      </c>
      <c r="G1236" s="6">
        <v>0</v>
      </c>
      <c r="H1236" s="7">
        <v>85.851020000000005</v>
      </c>
      <c r="I1236" s="7">
        <v>85.851020000000005</v>
      </c>
    </row>
    <row r="1237" spans="1:9" ht="25.05" customHeight="1" x14ac:dyDescent="0.2">
      <c r="A1237" s="3">
        <v>225590112</v>
      </c>
      <c r="B1237" s="4" t="s">
        <v>203</v>
      </c>
      <c r="C1237" s="4" t="s">
        <v>9</v>
      </c>
      <c r="D1237" s="11" t="s">
        <v>1041</v>
      </c>
      <c r="E1237" s="3">
        <v>1</v>
      </c>
      <c r="F1237" s="3">
        <v>1</v>
      </c>
      <c r="G1237" s="3">
        <v>0</v>
      </c>
      <c r="H1237" s="5">
        <v>86.076660000000004</v>
      </c>
      <c r="I1237" s="5">
        <v>86.076660000000004</v>
      </c>
    </row>
    <row r="1238" spans="1:9" ht="25.05" hidden="1" customHeight="1" x14ac:dyDescent="0.2">
      <c r="A1238" s="3">
        <v>225590113</v>
      </c>
      <c r="B1238" s="4" t="s">
        <v>203</v>
      </c>
      <c r="C1238" s="13" t="s">
        <v>292</v>
      </c>
      <c r="D1238" s="11" t="s">
        <v>1041</v>
      </c>
      <c r="E1238" s="3">
        <v>1</v>
      </c>
      <c r="F1238" s="3">
        <v>1</v>
      </c>
      <c r="G1238" s="3">
        <v>0</v>
      </c>
      <c r="H1238" s="5">
        <v>83.620649999999998</v>
      </c>
      <c r="I1238" s="5">
        <v>83.620649999999998</v>
      </c>
    </row>
    <row r="1239" spans="1:9" ht="25.05" hidden="1" customHeight="1" x14ac:dyDescent="0.2">
      <c r="A1239" s="3">
        <v>225590114</v>
      </c>
      <c r="B1239" s="4" t="s">
        <v>203</v>
      </c>
      <c r="C1239" s="9" t="s">
        <v>281</v>
      </c>
      <c r="D1239" s="11" t="s">
        <v>1041</v>
      </c>
      <c r="E1239" s="3">
        <v>1</v>
      </c>
      <c r="F1239" s="3">
        <v>1</v>
      </c>
      <c r="G1239" s="3">
        <v>0</v>
      </c>
      <c r="H1239" s="5">
        <v>86.61403</v>
      </c>
      <c r="I1239" s="5">
        <v>86.61403</v>
      </c>
    </row>
    <row r="1240" spans="1:9" ht="25.05" hidden="1" customHeight="1" x14ac:dyDescent="0.2">
      <c r="A1240" s="3">
        <v>225590115</v>
      </c>
      <c r="B1240" s="4" t="s">
        <v>203</v>
      </c>
      <c r="C1240" s="12" t="s">
        <v>294</v>
      </c>
      <c r="D1240" s="11" t="s">
        <v>1041</v>
      </c>
      <c r="E1240" s="3">
        <v>4</v>
      </c>
      <c r="F1240" s="3">
        <v>4</v>
      </c>
      <c r="G1240" s="3">
        <v>0</v>
      </c>
      <c r="H1240" s="5">
        <v>81.727770000000007</v>
      </c>
      <c r="I1240" s="5">
        <v>82.616470000000007</v>
      </c>
    </row>
    <row r="1241" spans="1:9" ht="25.05" hidden="1" customHeight="1" x14ac:dyDescent="0.2">
      <c r="A1241" s="3">
        <v>232070502</v>
      </c>
      <c r="B1241" s="4" t="s">
        <v>768</v>
      </c>
      <c r="C1241" s="4" t="s">
        <v>280</v>
      </c>
      <c r="D1241" s="11" t="s">
        <v>1041</v>
      </c>
      <c r="E1241" s="3">
        <v>1</v>
      </c>
      <c r="F1241" s="3">
        <v>1</v>
      </c>
      <c r="G1241" s="3">
        <v>0</v>
      </c>
      <c r="H1241" s="5">
        <v>83.336420000000004</v>
      </c>
      <c r="I1241" s="5">
        <v>83.336420000000004</v>
      </c>
    </row>
    <row r="1242" spans="1:9" ht="25.05" hidden="1" customHeight="1" x14ac:dyDescent="0.2">
      <c r="A1242" s="3">
        <v>279526007</v>
      </c>
      <c r="B1242" s="4" t="s">
        <v>769</v>
      </c>
      <c r="C1242" s="13" t="s">
        <v>292</v>
      </c>
      <c r="D1242" s="11" t="s">
        <v>1041</v>
      </c>
      <c r="E1242" s="3">
        <v>1</v>
      </c>
      <c r="F1242" s="3">
        <v>1</v>
      </c>
      <c r="G1242" s="3">
        <v>0</v>
      </c>
      <c r="H1242" s="5">
        <v>83.667109999999994</v>
      </c>
      <c r="I1242" s="5">
        <v>83.667109999999994</v>
      </c>
    </row>
    <row r="1243" spans="1:9" ht="25.05" hidden="1" customHeight="1" x14ac:dyDescent="0.2">
      <c r="A1243" s="3">
        <v>279526008</v>
      </c>
      <c r="B1243" s="4" t="s">
        <v>769</v>
      </c>
      <c r="C1243" s="9" t="s">
        <v>281</v>
      </c>
      <c r="D1243" s="11" t="s">
        <v>1041</v>
      </c>
      <c r="E1243" s="3">
        <v>1</v>
      </c>
      <c r="F1243" s="3">
        <v>1</v>
      </c>
      <c r="G1243" s="3">
        <v>0</v>
      </c>
      <c r="H1243" s="5">
        <v>85.40146</v>
      </c>
      <c r="I1243" s="5">
        <v>85.40146</v>
      </c>
    </row>
    <row r="1244" spans="1:9" ht="25.05" hidden="1" customHeight="1" x14ac:dyDescent="0.2">
      <c r="A1244" s="3">
        <v>279526009</v>
      </c>
      <c r="B1244" s="4" t="s">
        <v>769</v>
      </c>
      <c r="C1244" s="12" t="s">
        <v>294</v>
      </c>
      <c r="D1244" s="11" t="s">
        <v>1041</v>
      </c>
      <c r="E1244" s="3">
        <v>1</v>
      </c>
      <c r="F1244" s="3">
        <v>1</v>
      </c>
      <c r="G1244" s="3">
        <v>0</v>
      </c>
      <c r="H1244" s="5">
        <v>81.689819999999997</v>
      </c>
      <c r="I1244" s="5">
        <v>81.689819999999997</v>
      </c>
    </row>
    <row r="1245" spans="1:9" ht="25.05" hidden="1" customHeight="1" x14ac:dyDescent="0.2">
      <c r="A1245" s="3">
        <v>217742311</v>
      </c>
      <c r="B1245" s="4" t="s">
        <v>770</v>
      </c>
      <c r="C1245" s="9" t="s">
        <v>298</v>
      </c>
      <c r="D1245" s="11" t="s">
        <v>1041</v>
      </c>
      <c r="E1245" s="3">
        <v>2</v>
      </c>
      <c r="F1245" s="3">
        <v>2</v>
      </c>
      <c r="G1245" s="3">
        <v>0</v>
      </c>
      <c r="H1245" s="5">
        <v>85.194820000000007</v>
      </c>
      <c r="I1245" s="5">
        <v>85.432479999999998</v>
      </c>
    </row>
    <row r="1246" spans="1:9" ht="25.05" hidden="1" customHeight="1" x14ac:dyDescent="0.2">
      <c r="A1246" s="3">
        <v>217742312</v>
      </c>
      <c r="B1246" s="4" t="s">
        <v>770</v>
      </c>
      <c r="C1246" s="9" t="s">
        <v>276</v>
      </c>
      <c r="D1246" s="11" t="s">
        <v>1041</v>
      </c>
      <c r="E1246" s="3">
        <v>1</v>
      </c>
      <c r="F1246" s="3">
        <v>1</v>
      </c>
      <c r="G1246" s="3">
        <v>0</v>
      </c>
      <c r="H1246" s="5">
        <v>83.491439999999997</v>
      </c>
      <c r="I1246" s="5">
        <v>83.491439999999997</v>
      </c>
    </row>
    <row r="1247" spans="1:9" ht="25.05" hidden="1" customHeight="1" x14ac:dyDescent="0.2">
      <c r="A1247" s="6">
        <v>217742313</v>
      </c>
      <c r="B1247" s="4" t="s">
        <v>770</v>
      </c>
      <c r="C1247" s="13" t="s">
        <v>292</v>
      </c>
      <c r="D1247" s="11" t="s">
        <v>1041</v>
      </c>
      <c r="E1247" s="6">
        <v>1</v>
      </c>
      <c r="F1247" s="6">
        <v>1</v>
      </c>
      <c r="G1247" s="6">
        <v>0</v>
      </c>
      <c r="H1247" s="7">
        <v>83.729100000000003</v>
      </c>
      <c r="I1247" s="7">
        <v>83.729100000000003</v>
      </c>
    </row>
    <row r="1248" spans="1:9" ht="25.05" hidden="1" customHeight="1" x14ac:dyDescent="0.2">
      <c r="A1248" s="6">
        <v>217742314</v>
      </c>
      <c r="B1248" s="4" t="s">
        <v>770</v>
      </c>
      <c r="C1248" s="12" t="s">
        <v>294</v>
      </c>
      <c r="D1248" s="11" t="s">
        <v>1041</v>
      </c>
      <c r="E1248" s="6">
        <v>2</v>
      </c>
      <c r="F1248" s="6">
        <v>2</v>
      </c>
      <c r="G1248" s="6">
        <v>0</v>
      </c>
      <c r="H1248" s="7">
        <v>81.541780000000003</v>
      </c>
      <c r="I1248" s="7">
        <v>81.633049999999997</v>
      </c>
    </row>
    <row r="1249" spans="1:9" ht="25.05" hidden="1" customHeight="1" x14ac:dyDescent="0.2">
      <c r="A1249" s="6">
        <v>281127203</v>
      </c>
      <c r="B1249" s="4" t="s">
        <v>771</v>
      </c>
      <c r="C1249" s="4" t="s">
        <v>280</v>
      </c>
      <c r="D1249" s="11" t="s">
        <v>1041</v>
      </c>
      <c r="E1249" s="6">
        <v>1</v>
      </c>
      <c r="F1249" s="6">
        <v>1</v>
      </c>
      <c r="G1249" s="6">
        <v>0</v>
      </c>
      <c r="H1249" s="7">
        <v>83.665400000000005</v>
      </c>
      <c r="I1249" s="7">
        <v>83.665400000000005</v>
      </c>
    </row>
    <row r="1250" spans="1:9" ht="25.05" hidden="1" customHeight="1" x14ac:dyDescent="0.2">
      <c r="A1250" s="3">
        <v>225320106</v>
      </c>
      <c r="B1250" s="4" t="s">
        <v>772</v>
      </c>
      <c r="C1250" s="9" t="s">
        <v>298</v>
      </c>
      <c r="D1250" s="11" t="s">
        <v>1041</v>
      </c>
      <c r="E1250" s="3">
        <v>1</v>
      </c>
      <c r="F1250" s="3">
        <v>1</v>
      </c>
      <c r="G1250" s="3">
        <v>0</v>
      </c>
      <c r="H1250" s="5">
        <v>85.682220000000001</v>
      </c>
      <c r="I1250" s="5">
        <v>85.682220000000001</v>
      </c>
    </row>
    <row r="1251" spans="1:9" ht="25.05" hidden="1" customHeight="1" x14ac:dyDescent="0.2">
      <c r="A1251" s="3">
        <v>225320107</v>
      </c>
      <c r="B1251" s="4" t="s">
        <v>772</v>
      </c>
      <c r="C1251" s="13" t="s">
        <v>284</v>
      </c>
      <c r="D1251" s="11" t="s">
        <v>1041</v>
      </c>
      <c r="E1251" s="3">
        <v>1</v>
      </c>
      <c r="F1251" s="3">
        <v>1</v>
      </c>
      <c r="G1251" s="3">
        <v>0</v>
      </c>
      <c r="H1251" s="5">
        <v>86.042230000000004</v>
      </c>
      <c r="I1251" s="5">
        <v>86.042230000000004</v>
      </c>
    </row>
    <row r="1252" spans="1:9" ht="25.05" hidden="1" customHeight="1" x14ac:dyDescent="0.2">
      <c r="A1252" s="3">
        <v>225320108</v>
      </c>
      <c r="B1252" s="4" t="s">
        <v>772</v>
      </c>
      <c r="C1252" s="9" t="s">
        <v>281</v>
      </c>
      <c r="D1252" s="11" t="s">
        <v>1041</v>
      </c>
      <c r="E1252" s="3">
        <v>1</v>
      </c>
      <c r="F1252" s="3">
        <v>1</v>
      </c>
      <c r="G1252" s="3">
        <v>0</v>
      </c>
      <c r="H1252" s="5">
        <v>85.909620000000004</v>
      </c>
      <c r="I1252" s="5">
        <v>85.909620000000004</v>
      </c>
    </row>
    <row r="1253" spans="1:9" ht="25.05" hidden="1" customHeight="1" x14ac:dyDescent="0.2">
      <c r="A1253" s="3">
        <v>225030104</v>
      </c>
      <c r="B1253" s="4" t="s">
        <v>773</v>
      </c>
      <c r="C1253" s="9" t="s">
        <v>276</v>
      </c>
      <c r="D1253" s="11" t="s">
        <v>1041</v>
      </c>
      <c r="E1253" s="3">
        <v>1</v>
      </c>
      <c r="F1253" s="3">
        <v>1</v>
      </c>
      <c r="G1253" s="3">
        <v>0</v>
      </c>
      <c r="H1253" s="5">
        <v>82.974720000000005</v>
      </c>
      <c r="I1253" s="5">
        <v>82.974720000000005</v>
      </c>
    </row>
    <row r="1254" spans="1:9" ht="25.05" hidden="1" customHeight="1" x14ac:dyDescent="0.2">
      <c r="A1254" s="3">
        <v>225030105</v>
      </c>
      <c r="B1254" s="4" t="s">
        <v>773</v>
      </c>
      <c r="C1254" s="9" t="s">
        <v>287</v>
      </c>
      <c r="D1254" s="11" t="s">
        <v>1041</v>
      </c>
      <c r="E1254" s="3">
        <v>1</v>
      </c>
      <c r="F1254" s="3">
        <v>1</v>
      </c>
      <c r="G1254" s="3">
        <v>0</v>
      </c>
      <c r="H1254" s="5">
        <v>75.630690000000001</v>
      </c>
      <c r="I1254" s="5">
        <v>75.630690000000001</v>
      </c>
    </row>
    <row r="1255" spans="1:9" ht="25.05" hidden="1" customHeight="1" x14ac:dyDescent="0.2">
      <c r="A1255" s="3">
        <v>225970109</v>
      </c>
      <c r="B1255" s="4" t="s">
        <v>204</v>
      </c>
      <c r="C1255" s="12" t="s">
        <v>278</v>
      </c>
      <c r="D1255" s="11" t="s">
        <v>1041</v>
      </c>
      <c r="E1255" s="3">
        <v>1</v>
      </c>
      <c r="F1255" s="3">
        <v>1</v>
      </c>
      <c r="G1255" s="3">
        <v>0</v>
      </c>
      <c r="H1255" s="5">
        <v>77.742289999999997</v>
      </c>
      <c r="I1255" s="5">
        <v>77.742289999999997</v>
      </c>
    </row>
    <row r="1256" spans="1:9" ht="25.05" customHeight="1" x14ac:dyDescent="0.2">
      <c r="A1256" s="6">
        <v>225970110</v>
      </c>
      <c r="B1256" s="4" t="s">
        <v>204</v>
      </c>
      <c r="C1256" s="4" t="s">
        <v>9</v>
      </c>
      <c r="D1256" s="11" t="s">
        <v>1041</v>
      </c>
      <c r="E1256" s="6">
        <v>1</v>
      </c>
      <c r="F1256" s="6">
        <v>1</v>
      </c>
      <c r="G1256" s="6">
        <v>0</v>
      </c>
      <c r="H1256" s="7">
        <v>86.440070000000006</v>
      </c>
      <c r="I1256" s="7">
        <v>86.440070000000006</v>
      </c>
    </row>
    <row r="1257" spans="1:9" ht="25.05" hidden="1" customHeight="1" x14ac:dyDescent="0.2">
      <c r="A1257" s="3">
        <v>225970111</v>
      </c>
      <c r="B1257" s="4" t="s">
        <v>204</v>
      </c>
      <c r="C1257" s="9" t="s">
        <v>309</v>
      </c>
      <c r="D1257" s="11" t="s">
        <v>1041</v>
      </c>
      <c r="E1257" s="3">
        <v>1</v>
      </c>
      <c r="F1257" s="3">
        <v>1</v>
      </c>
      <c r="G1257" s="3">
        <v>0</v>
      </c>
      <c r="H1257" s="5">
        <v>77.280699999999996</v>
      </c>
      <c r="I1257" s="5">
        <v>77.280699999999996</v>
      </c>
    </row>
    <row r="1258" spans="1:9" ht="25.05" hidden="1" customHeight="1" x14ac:dyDescent="0.2">
      <c r="A1258" s="3">
        <v>225970112</v>
      </c>
      <c r="B1258" s="4" t="s">
        <v>204</v>
      </c>
      <c r="C1258" s="12" t="s">
        <v>294</v>
      </c>
      <c r="D1258" s="11" t="s">
        <v>1041</v>
      </c>
      <c r="E1258" s="3">
        <v>1</v>
      </c>
      <c r="F1258" s="3">
        <v>1</v>
      </c>
      <c r="G1258" s="3">
        <v>0</v>
      </c>
      <c r="H1258" s="5">
        <v>84.838329999999999</v>
      </c>
      <c r="I1258" s="5">
        <v>84.838329999999999</v>
      </c>
    </row>
    <row r="1259" spans="1:9" ht="25.05" hidden="1" customHeight="1" x14ac:dyDescent="0.2">
      <c r="A1259" s="3">
        <v>230070302</v>
      </c>
      <c r="B1259" s="4" t="s">
        <v>774</v>
      </c>
      <c r="C1259" s="12" t="s">
        <v>278</v>
      </c>
      <c r="D1259" s="11" t="s">
        <v>1041</v>
      </c>
      <c r="E1259" s="3">
        <v>1</v>
      </c>
      <c r="F1259" s="3">
        <v>1</v>
      </c>
      <c r="G1259" s="3">
        <v>0</v>
      </c>
      <c r="H1259" s="5">
        <v>77.645809999999997</v>
      </c>
      <c r="I1259" s="5">
        <v>77.645809999999997</v>
      </c>
    </row>
    <row r="1260" spans="1:9" ht="25.05" hidden="1" customHeight="1" x14ac:dyDescent="0.2">
      <c r="A1260" s="3">
        <v>214109103</v>
      </c>
      <c r="B1260" s="4" t="s">
        <v>775</v>
      </c>
      <c r="C1260" s="4" t="s">
        <v>280</v>
      </c>
      <c r="D1260" s="11" t="s">
        <v>1041</v>
      </c>
      <c r="E1260" s="3">
        <v>2</v>
      </c>
      <c r="F1260" s="3">
        <v>2</v>
      </c>
      <c r="G1260" s="3">
        <v>0</v>
      </c>
      <c r="H1260" s="5">
        <v>83.288160000000005</v>
      </c>
      <c r="I1260" s="5">
        <v>83.768690000000007</v>
      </c>
    </row>
    <row r="1261" spans="1:9" ht="25.05" hidden="1" customHeight="1" x14ac:dyDescent="0.2">
      <c r="A1261" s="3">
        <v>214656101</v>
      </c>
      <c r="B1261" s="4" t="s">
        <v>776</v>
      </c>
      <c r="C1261" s="9" t="s">
        <v>287</v>
      </c>
      <c r="D1261" s="11" t="s">
        <v>1041</v>
      </c>
      <c r="E1261" s="3">
        <v>1</v>
      </c>
      <c r="F1261" s="3">
        <v>1</v>
      </c>
      <c r="G1261" s="3">
        <v>0</v>
      </c>
      <c r="H1261" s="5">
        <v>70.155330000000006</v>
      </c>
      <c r="I1261" s="5">
        <v>70.155330000000006</v>
      </c>
    </row>
    <row r="1262" spans="1:9" ht="25.05" hidden="1" customHeight="1" x14ac:dyDescent="0.2">
      <c r="A1262" s="3">
        <v>232202514</v>
      </c>
      <c r="B1262" s="4" t="s">
        <v>205</v>
      </c>
      <c r="C1262" s="9" t="s">
        <v>298</v>
      </c>
      <c r="D1262" s="11" t="s">
        <v>1041</v>
      </c>
      <c r="E1262" s="3">
        <v>4</v>
      </c>
      <c r="F1262" s="3">
        <v>4</v>
      </c>
      <c r="G1262" s="3">
        <v>0</v>
      </c>
      <c r="H1262" s="5">
        <v>85.466970000000003</v>
      </c>
      <c r="I1262" s="5">
        <v>85.9268</v>
      </c>
    </row>
    <row r="1263" spans="1:9" ht="25.05" customHeight="1" x14ac:dyDescent="0.2">
      <c r="A1263" s="3">
        <v>232202515</v>
      </c>
      <c r="B1263" s="4" t="s">
        <v>205</v>
      </c>
      <c r="C1263" s="4" t="s">
        <v>9</v>
      </c>
      <c r="D1263" s="11" t="s">
        <v>1041</v>
      </c>
      <c r="E1263" s="3">
        <v>1</v>
      </c>
      <c r="F1263" s="3">
        <v>1</v>
      </c>
      <c r="G1263" s="3">
        <v>0</v>
      </c>
      <c r="H1263" s="5">
        <v>86.124870000000001</v>
      </c>
      <c r="I1263" s="5">
        <v>86.124870000000001</v>
      </c>
    </row>
    <row r="1264" spans="1:9" ht="25.05" hidden="1" customHeight="1" x14ac:dyDescent="0.2">
      <c r="A1264" s="3">
        <v>232202516</v>
      </c>
      <c r="B1264" s="4" t="s">
        <v>205</v>
      </c>
      <c r="C1264" s="13" t="s">
        <v>292</v>
      </c>
      <c r="D1264" s="11" t="s">
        <v>1041</v>
      </c>
      <c r="E1264" s="3">
        <v>1</v>
      </c>
      <c r="F1264" s="3">
        <v>1</v>
      </c>
      <c r="G1264" s="3">
        <v>0</v>
      </c>
      <c r="H1264" s="5">
        <v>84.304360000000003</v>
      </c>
      <c r="I1264" s="5">
        <v>84.304360000000003</v>
      </c>
    </row>
    <row r="1265" spans="1:9" ht="25.05" hidden="1" customHeight="1" x14ac:dyDescent="0.2">
      <c r="A1265" s="3">
        <v>232202517</v>
      </c>
      <c r="B1265" s="4" t="s">
        <v>205</v>
      </c>
      <c r="C1265" s="9" t="s">
        <v>309</v>
      </c>
      <c r="D1265" s="11" t="s">
        <v>1041</v>
      </c>
      <c r="E1265" s="3">
        <v>1</v>
      </c>
      <c r="F1265" s="3">
        <v>1</v>
      </c>
      <c r="G1265" s="3">
        <v>0</v>
      </c>
      <c r="H1265" s="5">
        <v>76.924149999999997</v>
      </c>
      <c r="I1265" s="5">
        <v>76.924149999999997</v>
      </c>
    </row>
    <row r="1266" spans="1:9" ht="25.05" hidden="1" customHeight="1" x14ac:dyDescent="0.2">
      <c r="A1266" s="3">
        <v>232202518</v>
      </c>
      <c r="B1266" s="4" t="s">
        <v>205</v>
      </c>
      <c r="C1266" s="4" t="s">
        <v>322</v>
      </c>
      <c r="D1266" s="11" t="s">
        <v>1041</v>
      </c>
      <c r="E1266" s="3">
        <v>1</v>
      </c>
      <c r="F1266" s="3">
        <v>1</v>
      </c>
      <c r="G1266" s="3">
        <v>0</v>
      </c>
      <c r="H1266" s="5">
        <v>82.246200000000002</v>
      </c>
      <c r="I1266" s="5">
        <v>82.246200000000002</v>
      </c>
    </row>
    <row r="1267" spans="1:9" ht="25.05" customHeight="1" x14ac:dyDescent="0.2">
      <c r="A1267" s="6">
        <v>210884101</v>
      </c>
      <c r="B1267" s="4" t="s">
        <v>206</v>
      </c>
      <c r="C1267" s="4" t="s">
        <v>9</v>
      </c>
      <c r="D1267" s="11" t="s">
        <v>1042</v>
      </c>
      <c r="E1267" s="6">
        <v>1</v>
      </c>
      <c r="F1267" s="6">
        <v>1</v>
      </c>
      <c r="G1267" s="6">
        <v>0</v>
      </c>
      <c r="H1267" s="7">
        <v>87.284009999999995</v>
      </c>
      <c r="I1267" s="7">
        <v>87.284009999999995</v>
      </c>
    </row>
    <row r="1268" spans="1:9" ht="25.05" customHeight="1" x14ac:dyDescent="0.2">
      <c r="A1268" s="6">
        <v>272692601</v>
      </c>
      <c r="B1268" s="4" t="s">
        <v>207</v>
      </c>
      <c r="C1268" s="4" t="s">
        <v>9</v>
      </c>
      <c r="D1268" s="11" t="s">
        <v>1042</v>
      </c>
      <c r="E1268" s="6">
        <v>1</v>
      </c>
      <c r="F1268" s="6">
        <v>1</v>
      </c>
      <c r="G1268" s="6">
        <v>0</v>
      </c>
      <c r="H1268" s="7">
        <v>86.627809999999997</v>
      </c>
      <c r="I1268" s="7">
        <v>86.627809999999997</v>
      </c>
    </row>
    <row r="1269" spans="1:9" ht="25.05" customHeight="1" x14ac:dyDescent="0.2">
      <c r="A1269" s="6">
        <v>218297901</v>
      </c>
      <c r="B1269" s="10" t="s">
        <v>272</v>
      </c>
      <c r="C1269" s="4" t="s">
        <v>9</v>
      </c>
      <c r="D1269" s="11" t="s">
        <v>1042</v>
      </c>
      <c r="E1269" s="6">
        <v>2</v>
      </c>
      <c r="F1269" s="6">
        <v>2</v>
      </c>
      <c r="G1269" s="6">
        <v>0</v>
      </c>
      <c r="H1269" s="7">
        <v>86.948170000000005</v>
      </c>
      <c r="I1269" s="7">
        <v>87.096270000000004</v>
      </c>
    </row>
    <row r="1270" spans="1:9" ht="25.05" customHeight="1" x14ac:dyDescent="0.2">
      <c r="A1270" s="3">
        <v>210887102</v>
      </c>
      <c r="B1270" s="4" t="s">
        <v>208</v>
      </c>
      <c r="C1270" s="4" t="s">
        <v>9</v>
      </c>
      <c r="D1270" s="11" t="s">
        <v>1042</v>
      </c>
      <c r="E1270" s="3">
        <v>1</v>
      </c>
      <c r="F1270" s="3">
        <v>1</v>
      </c>
      <c r="G1270" s="3">
        <v>0</v>
      </c>
      <c r="H1270" s="5">
        <v>86.982600000000005</v>
      </c>
      <c r="I1270" s="5">
        <v>86.982600000000005</v>
      </c>
    </row>
    <row r="1271" spans="1:9" ht="25.05" customHeight="1" x14ac:dyDescent="0.2">
      <c r="A1271" s="3">
        <v>210888102</v>
      </c>
      <c r="B1271" s="4" t="s">
        <v>209</v>
      </c>
      <c r="C1271" s="4" t="s">
        <v>9</v>
      </c>
      <c r="D1271" s="11" t="s">
        <v>1042</v>
      </c>
      <c r="E1271" s="3">
        <v>1</v>
      </c>
      <c r="F1271" s="3">
        <v>1</v>
      </c>
      <c r="G1271" s="3">
        <v>0</v>
      </c>
      <c r="H1271" s="5">
        <v>86.696669999999997</v>
      </c>
      <c r="I1271" s="5">
        <v>86.696669999999997</v>
      </c>
    </row>
    <row r="1272" spans="1:9" ht="25.05" customHeight="1" x14ac:dyDescent="0.2">
      <c r="A1272" s="3">
        <v>212835602</v>
      </c>
      <c r="B1272" s="4" t="s">
        <v>210</v>
      </c>
      <c r="C1272" s="4" t="s">
        <v>9</v>
      </c>
      <c r="D1272" s="11" t="s">
        <v>1042</v>
      </c>
      <c r="E1272" s="3">
        <v>1</v>
      </c>
      <c r="F1272" s="3">
        <v>1</v>
      </c>
      <c r="G1272" s="3">
        <v>0</v>
      </c>
      <c r="H1272" s="5">
        <v>86.763890000000004</v>
      </c>
      <c r="I1272" s="5">
        <v>86.763890000000004</v>
      </c>
    </row>
    <row r="1273" spans="1:9" ht="25.05" customHeight="1" x14ac:dyDescent="0.2">
      <c r="A1273" s="3">
        <v>224550110</v>
      </c>
      <c r="B1273" s="4" t="s">
        <v>211</v>
      </c>
      <c r="C1273" s="4" t="s">
        <v>9</v>
      </c>
      <c r="D1273" s="11" t="s">
        <v>1042</v>
      </c>
      <c r="E1273" s="3">
        <v>1</v>
      </c>
      <c r="F1273" s="3">
        <v>1</v>
      </c>
      <c r="G1273" s="3">
        <v>0</v>
      </c>
      <c r="H1273" s="5">
        <v>86.550280000000001</v>
      </c>
      <c r="I1273" s="5">
        <v>86.550280000000001</v>
      </c>
    </row>
    <row r="1274" spans="1:9" ht="25.05" customHeight="1" x14ac:dyDescent="0.2">
      <c r="A1274" s="3">
        <v>224080109</v>
      </c>
      <c r="B1274" s="4" t="s">
        <v>212</v>
      </c>
      <c r="C1274" s="4" t="s">
        <v>9</v>
      </c>
      <c r="D1274" s="11" t="s">
        <v>1042</v>
      </c>
      <c r="E1274" s="3">
        <v>1</v>
      </c>
      <c r="F1274" s="3">
        <v>1</v>
      </c>
      <c r="G1274" s="3">
        <v>0</v>
      </c>
      <c r="H1274" s="5">
        <v>86.426280000000006</v>
      </c>
      <c r="I1274" s="5">
        <v>86.426280000000006</v>
      </c>
    </row>
    <row r="1275" spans="1:9" ht="25.05" hidden="1" customHeight="1" x14ac:dyDescent="0.2">
      <c r="A1275" s="3">
        <v>224080110</v>
      </c>
      <c r="B1275" s="4" t="s">
        <v>212</v>
      </c>
      <c r="C1275" s="9" t="s">
        <v>281</v>
      </c>
      <c r="D1275" s="11" t="s">
        <v>1042</v>
      </c>
      <c r="E1275" s="3">
        <v>1</v>
      </c>
      <c r="F1275" s="3">
        <v>1</v>
      </c>
      <c r="G1275" s="3">
        <v>0</v>
      </c>
      <c r="H1275" s="5">
        <v>87.375280000000004</v>
      </c>
      <c r="I1275" s="5">
        <v>87.375280000000004</v>
      </c>
    </row>
    <row r="1276" spans="1:9" ht="25.05" hidden="1" customHeight="1" x14ac:dyDescent="0.2">
      <c r="A1276" s="3">
        <v>224080111</v>
      </c>
      <c r="B1276" s="4" t="s">
        <v>212</v>
      </c>
      <c r="C1276" s="12" t="s">
        <v>294</v>
      </c>
      <c r="D1276" s="11" t="s">
        <v>1042</v>
      </c>
      <c r="E1276" s="3">
        <v>2</v>
      </c>
      <c r="F1276" s="3">
        <v>2</v>
      </c>
      <c r="G1276" s="3">
        <v>0</v>
      </c>
      <c r="H1276" s="5">
        <v>81.891409999999993</v>
      </c>
      <c r="I1276" s="5">
        <v>83.758430000000004</v>
      </c>
    </row>
    <row r="1277" spans="1:9" ht="25.05" hidden="1" customHeight="1" x14ac:dyDescent="0.2">
      <c r="A1277" s="3">
        <v>273951003</v>
      </c>
      <c r="B1277" s="4" t="s">
        <v>777</v>
      </c>
      <c r="C1277" s="9" t="s">
        <v>281</v>
      </c>
      <c r="D1277" s="11" t="s">
        <v>1042</v>
      </c>
      <c r="E1277" s="3">
        <v>1</v>
      </c>
      <c r="F1277" s="3">
        <v>1</v>
      </c>
      <c r="G1277" s="3">
        <v>0</v>
      </c>
      <c r="H1277" s="5">
        <v>86.000879999999995</v>
      </c>
      <c r="I1277" s="5">
        <v>86.000879999999995</v>
      </c>
    </row>
    <row r="1278" spans="1:9" ht="25.05" customHeight="1" x14ac:dyDescent="0.2">
      <c r="A1278" s="3">
        <v>223800102</v>
      </c>
      <c r="B1278" s="9" t="s">
        <v>213</v>
      </c>
      <c r="C1278" s="4" t="s">
        <v>9</v>
      </c>
      <c r="D1278" s="11" t="s">
        <v>1042</v>
      </c>
      <c r="E1278" s="3">
        <v>1</v>
      </c>
      <c r="F1278" s="3">
        <v>1</v>
      </c>
      <c r="G1278" s="3">
        <v>0</v>
      </c>
      <c r="H1278" s="5">
        <v>86.491739999999993</v>
      </c>
      <c r="I1278" s="5">
        <v>86.491739999999993</v>
      </c>
    </row>
    <row r="1279" spans="1:9" ht="25.05" hidden="1" customHeight="1" x14ac:dyDescent="0.2">
      <c r="A1279" s="3">
        <v>232443804</v>
      </c>
      <c r="B1279" s="4" t="s">
        <v>778</v>
      </c>
      <c r="C1279" s="12" t="s">
        <v>289</v>
      </c>
      <c r="D1279" s="11" t="s">
        <v>1042</v>
      </c>
      <c r="E1279" s="3">
        <v>1</v>
      </c>
      <c r="F1279" s="3">
        <v>1</v>
      </c>
      <c r="G1279" s="3">
        <v>0</v>
      </c>
      <c r="H1279" s="5">
        <v>78.782550000000001</v>
      </c>
      <c r="I1279" s="5">
        <v>78.782550000000001</v>
      </c>
    </row>
    <row r="1280" spans="1:9" ht="25.05" hidden="1" customHeight="1" x14ac:dyDescent="0.2">
      <c r="A1280" s="6">
        <v>270220103</v>
      </c>
      <c r="B1280" s="4" t="s">
        <v>779</v>
      </c>
      <c r="C1280" s="4" t="s">
        <v>280</v>
      </c>
      <c r="D1280" s="11" t="s">
        <v>1042</v>
      </c>
      <c r="E1280" s="6">
        <v>3</v>
      </c>
      <c r="F1280" s="6">
        <v>3</v>
      </c>
      <c r="G1280" s="6">
        <v>0</v>
      </c>
      <c r="H1280" s="7">
        <v>83.450090000000003</v>
      </c>
      <c r="I1280" s="7">
        <v>83.796260000000004</v>
      </c>
    </row>
    <row r="1281" spans="1:9" ht="25.05" hidden="1" customHeight="1" x14ac:dyDescent="0.2">
      <c r="A1281" s="6">
        <v>266940107</v>
      </c>
      <c r="B1281" s="11" t="s">
        <v>780</v>
      </c>
      <c r="C1281" s="13" t="s">
        <v>292</v>
      </c>
      <c r="D1281" s="11" t="s">
        <v>1042</v>
      </c>
      <c r="E1281" s="6">
        <v>2</v>
      </c>
      <c r="F1281" s="6">
        <v>2</v>
      </c>
      <c r="G1281" s="6">
        <v>0</v>
      </c>
      <c r="H1281" s="7">
        <v>84.168289999999999</v>
      </c>
      <c r="I1281" s="7">
        <v>84.213040000000007</v>
      </c>
    </row>
    <row r="1282" spans="1:9" ht="25.05" hidden="1" customHeight="1" x14ac:dyDescent="0.2">
      <c r="A1282" s="6">
        <v>266940108</v>
      </c>
      <c r="B1282" s="11" t="s">
        <v>780</v>
      </c>
      <c r="C1282" s="11" t="s">
        <v>281</v>
      </c>
      <c r="D1282" s="11" t="s">
        <v>1042</v>
      </c>
      <c r="E1282" s="6">
        <v>1</v>
      </c>
      <c r="F1282" s="6">
        <v>1</v>
      </c>
      <c r="G1282" s="6">
        <v>0</v>
      </c>
      <c r="H1282" s="7">
        <v>85.404920000000004</v>
      </c>
      <c r="I1282" s="7">
        <v>85.404920000000004</v>
      </c>
    </row>
    <row r="1283" spans="1:9" ht="25.05" hidden="1" customHeight="1" x14ac:dyDescent="0.2">
      <c r="A1283" s="3">
        <v>266940109</v>
      </c>
      <c r="B1283" s="9" t="s">
        <v>780</v>
      </c>
      <c r="C1283" s="12" t="s">
        <v>294</v>
      </c>
      <c r="D1283" s="11" t="s">
        <v>1042</v>
      </c>
      <c r="E1283" s="3">
        <v>3</v>
      </c>
      <c r="F1283" s="3">
        <v>3</v>
      </c>
      <c r="G1283" s="3">
        <v>0</v>
      </c>
      <c r="H1283" s="5">
        <v>81.727770000000007</v>
      </c>
      <c r="I1283" s="5">
        <v>82.080860000000001</v>
      </c>
    </row>
    <row r="1284" spans="1:9" ht="25.05" hidden="1" customHeight="1" x14ac:dyDescent="0.2">
      <c r="A1284" s="3">
        <v>217743716</v>
      </c>
      <c r="B1284" s="4" t="s">
        <v>781</v>
      </c>
      <c r="C1284" s="9" t="s">
        <v>394</v>
      </c>
      <c r="D1284" s="11" t="s">
        <v>1042</v>
      </c>
      <c r="E1284" s="3">
        <v>1</v>
      </c>
      <c r="F1284" s="3">
        <v>1</v>
      </c>
      <c r="G1284" s="3">
        <v>0</v>
      </c>
      <c r="H1284" s="5">
        <v>83.262349999999998</v>
      </c>
      <c r="I1284" s="5">
        <v>83.262349999999998</v>
      </c>
    </row>
    <row r="1285" spans="1:9" ht="25.05" hidden="1" customHeight="1" x14ac:dyDescent="0.2">
      <c r="A1285" s="3">
        <v>217743717</v>
      </c>
      <c r="B1285" s="4" t="s">
        <v>781</v>
      </c>
      <c r="C1285" s="9" t="s">
        <v>275</v>
      </c>
      <c r="D1285" s="11" t="s">
        <v>1042</v>
      </c>
      <c r="E1285" s="3">
        <v>1</v>
      </c>
      <c r="F1285" s="3">
        <v>1</v>
      </c>
      <c r="G1285" s="3">
        <v>0</v>
      </c>
      <c r="H1285" s="5">
        <v>83.010900000000007</v>
      </c>
      <c r="I1285" s="5">
        <v>83.010900000000007</v>
      </c>
    </row>
    <row r="1286" spans="1:9" ht="25.05" hidden="1" customHeight="1" x14ac:dyDescent="0.2">
      <c r="A1286" s="3">
        <v>217743718</v>
      </c>
      <c r="B1286" s="4" t="s">
        <v>781</v>
      </c>
      <c r="C1286" s="9" t="s">
        <v>298</v>
      </c>
      <c r="D1286" s="11" t="s">
        <v>1042</v>
      </c>
      <c r="E1286" s="3">
        <v>3</v>
      </c>
      <c r="F1286" s="3">
        <v>3</v>
      </c>
      <c r="G1286" s="3">
        <v>0</v>
      </c>
      <c r="H1286" s="5">
        <v>85.919939999999997</v>
      </c>
      <c r="I1286" s="5">
        <v>86.672569999999993</v>
      </c>
    </row>
    <row r="1287" spans="1:9" ht="25.05" hidden="1" customHeight="1" x14ac:dyDescent="0.2">
      <c r="A1287" s="3">
        <v>217743719</v>
      </c>
      <c r="B1287" s="4" t="s">
        <v>781</v>
      </c>
      <c r="C1287" s="9" t="s">
        <v>276</v>
      </c>
      <c r="D1287" s="11" t="s">
        <v>1042</v>
      </c>
      <c r="E1287" s="3">
        <v>2</v>
      </c>
      <c r="F1287" s="3">
        <v>2</v>
      </c>
      <c r="G1287" s="3">
        <v>0</v>
      </c>
      <c r="H1287" s="5">
        <v>83.62576</v>
      </c>
      <c r="I1287" s="5">
        <v>83.975380000000001</v>
      </c>
    </row>
    <row r="1288" spans="1:9" ht="25.05" hidden="1" customHeight="1" x14ac:dyDescent="0.2">
      <c r="A1288" s="3">
        <v>217743720</v>
      </c>
      <c r="B1288" s="4" t="s">
        <v>781</v>
      </c>
      <c r="C1288" s="12" t="s">
        <v>321</v>
      </c>
      <c r="D1288" s="11" t="s">
        <v>1042</v>
      </c>
      <c r="E1288" s="3">
        <v>1</v>
      </c>
      <c r="F1288" s="3">
        <v>1</v>
      </c>
      <c r="G1288" s="3">
        <v>0</v>
      </c>
      <c r="H1288" s="5">
        <v>84.020189999999999</v>
      </c>
      <c r="I1288" s="5">
        <v>84.020189999999999</v>
      </c>
    </row>
    <row r="1289" spans="1:9" ht="25.05" hidden="1" customHeight="1" x14ac:dyDescent="0.2">
      <c r="A1289" s="6">
        <v>217743721</v>
      </c>
      <c r="B1289" s="4" t="s">
        <v>781</v>
      </c>
      <c r="C1289" s="12" t="s">
        <v>345</v>
      </c>
      <c r="D1289" s="11" t="s">
        <v>1042</v>
      </c>
      <c r="E1289" s="6">
        <v>1</v>
      </c>
      <c r="F1289" s="6">
        <v>1</v>
      </c>
      <c r="G1289" s="6">
        <v>0</v>
      </c>
      <c r="H1289" s="7">
        <v>79.660920000000004</v>
      </c>
      <c r="I1289" s="7">
        <v>79.660920000000004</v>
      </c>
    </row>
    <row r="1290" spans="1:9" ht="25.05" hidden="1" customHeight="1" x14ac:dyDescent="0.2">
      <c r="A1290" s="3">
        <v>217743722</v>
      </c>
      <c r="B1290" s="4" t="s">
        <v>781</v>
      </c>
      <c r="C1290" s="9" t="s">
        <v>309</v>
      </c>
      <c r="D1290" s="11" t="s">
        <v>1042</v>
      </c>
      <c r="E1290" s="3">
        <v>1</v>
      </c>
      <c r="F1290" s="3">
        <v>1</v>
      </c>
      <c r="G1290" s="3">
        <v>0</v>
      </c>
      <c r="H1290" s="5">
        <v>77.740530000000007</v>
      </c>
      <c r="I1290" s="5">
        <v>77.740530000000007</v>
      </c>
    </row>
    <row r="1291" spans="1:9" ht="25.05" hidden="1" customHeight="1" x14ac:dyDescent="0.2">
      <c r="A1291" s="3">
        <v>217743723</v>
      </c>
      <c r="B1291" s="4" t="s">
        <v>781</v>
      </c>
      <c r="C1291" s="4" t="s">
        <v>322</v>
      </c>
      <c r="D1291" s="11" t="s">
        <v>1042</v>
      </c>
      <c r="E1291" s="3">
        <v>1</v>
      </c>
      <c r="F1291" s="3">
        <v>1</v>
      </c>
      <c r="G1291" s="3">
        <v>0</v>
      </c>
      <c r="H1291" s="5">
        <v>83.047089999999997</v>
      </c>
      <c r="I1291" s="5">
        <v>83.047089999999997</v>
      </c>
    </row>
    <row r="1292" spans="1:9" ht="25.05" hidden="1" customHeight="1" x14ac:dyDescent="0.2">
      <c r="A1292" s="3">
        <v>217743724</v>
      </c>
      <c r="B1292" s="4" t="s">
        <v>781</v>
      </c>
      <c r="C1292" s="12" t="s">
        <v>294</v>
      </c>
      <c r="D1292" s="11" t="s">
        <v>1042</v>
      </c>
      <c r="E1292" s="3">
        <v>3</v>
      </c>
      <c r="F1292" s="3">
        <v>3</v>
      </c>
      <c r="G1292" s="3">
        <v>0</v>
      </c>
      <c r="H1292" s="5">
        <v>82.344380000000001</v>
      </c>
      <c r="I1292" s="5">
        <v>84.249290000000002</v>
      </c>
    </row>
    <row r="1293" spans="1:9" ht="25.05" hidden="1" customHeight="1" x14ac:dyDescent="0.2">
      <c r="A1293" s="3">
        <v>222970103</v>
      </c>
      <c r="B1293" s="4" t="s">
        <v>782</v>
      </c>
      <c r="C1293" s="9" t="s">
        <v>281</v>
      </c>
      <c r="D1293" s="11" t="s">
        <v>1042</v>
      </c>
      <c r="E1293" s="3">
        <v>1</v>
      </c>
      <c r="F1293" s="3">
        <v>1</v>
      </c>
      <c r="G1293" s="3">
        <v>0</v>
      </c>
      <c r="H1293" s="5">
        <v>90.091409999999996</v>
      </c>
      <c r="I1293" s="5">
        <v>90.091409999999996</v>
      </c>
    </row>
    <row r="1294" spans="1:9" ht="25.05" hidden="1" customHeight="1" x14ac:dyDescent="0.2">
      <c r="A1294" s="3">
        <v>223110104</v>
      </c>
      <c r="B1294" s="4" t="s">
        <v>783</v>
      </c>
      <c r="C1294" s="13" t="s">
        <v>292</v>
      </c>
      <c r="D1294" s="11" t="s">
        <v>1042</v>
      </c>
      <c r="E1294" s="3">
        <v>2</v>
      </c>
      <c r="F1294" s="3">
        <v>2</v>
      </c>
      <c r="G1294" s="3">
        <v>0</v>
      </c>
      <c r="H1294" s="5">
        <v>83.584460000000007</v>
      </c>
      <c r="I1294" s="5">
        <v>83.672319999999999</v>
      </c>
    </row>
    <row r="1295" spans="1:9" ht="25.05" hidden="1" customHeight="1" x14ac:dyDescent="0.2">
      <c r="A1295" s="3">
        <v>223110105</v>
      </c>
      <c r="B1295" s="4" t="s">
        <v>783</v>
      </c>
      <c r="C1295" s="9" t="s">
        <v>281</v>
      </c>
      <c r="D1295" s="11" t="s">
        <v>1042</v>
      </c>
      <c r="E1295" s="3">
        <v>1</v>
      </c>
      <c r="F1295" s="3">
        <v>1</v>
      </c>
      <c r="G1295" s="3">
        <v>0</v>
      </c>
      <c r="H1295" s="5">
        <v>86.100759999999994</v>
      </c>
      <c r="I1295" s="5">
        <v>86.100759999999994</v>
      </c>
    </row>
    <row r="1296" spans="1:9" ht="25.05" customHeight="1" x14ac:dyDescent="0.2">
      <c r="A1296" s="3">
        <v>212836101</v>
      </c>
      <c r="B1296" s="4" t="s">
        <v>214</v>
      </c>
      <c r="C1296" s="4" t="s">
        <v>9</v>
      </c>
      <c r="D1296" s="11" t="s">
        <v>1043</v>
      </c>
      <c r="E1296" s="3">
        <v>1</v>
      </c>
      <c r="F1296" s="3">
        <v>1</v>
      </c>
      <c r="G1296" s="3">
        <v>0</v>
      </c>
      <c r="H1296" s="5">
        <v>87.394220000000004</v>
      </c>
      <c r="I1296" s="5">
        <v>87.394220000000004</v>
      </c>
    </row>
    <row r="1297" spans="1:9" ht="25.05" hidden="1" customHeight="1" x14ac:dyDescent="0.2">
      <c r="A1297" s="3">
        <v>222780102</v>
      </c>
      <c r="B1297" s="9" t="s">
        <v>784</v>
      </c>
      <c r="C1297" s="12" t="s">
        <v>294</v>
      </c>
      <c r="D1297" s="11" t="s">
        <v>1043</v>
      </c>
      <c r="E1297" s="3">
        <v>3</v>
      </c>
      <c r="F1297" s="3">
        <v>3</v>
      </c>
      <c r="G1297" s="3">
        <v>0</v>
      </c>
      <c r="H1297" s="5">
        <v>82.232410000000002</v>
      </c>
      <c r="I1297" s="5">
        <v>82.764619999999994</v>
      </c>
    </row>
    <row r="1298" spans="1:9" ht="25.05" customHeight="1" x14ac:dyDescent="0.2">
      <c r="A1298" s="3">
        <v>212836402</v>
      </c>
      <c r="B1298" s="4" t="s">
        <v>215</v>
      </c>
      <c r="C1298" s="4" t="s">
        <v>9</v>
      </c>
      <c r="D1298" s="11" t="s">
        <v>1043</v>
      </c>
      <c r="E1298" s="3">
        <v>1</v>
      </c>
      <c r="F1298" s="3">
        <v>1</v>
      </c>
      <c r="G1298" s="3">
        <v>0</v>
      </c>
      <c r="H1298" s="5">
        <v>86.708749999999995</v>
      </c>
      <c r="I1298" s="5">
        <v>86.708749999999995</v>
      </c>
    </row>
    <row r="1299" spans="1:9" ht="25.05" hidden="1" customHeight="1" x14ac:dyDescent="0.2">
      <c r="A1299" s="3">
        <v>268424502</v>
      </c>
      <c r="B1299" s="4" t="s">
        <v>785</v>
      </c>
      <c r="C1299" s="12" t="s">
        <v>303</v>
      </c>
      <c r="D1299" s="11" t="s">
        <v>1043</v>
      </c>
      <c r="E1299" s="3">
        <v>1</v>
      </c>
      <c r="F1299" s="3">
        <v>1</v>
      </c>
      <c r="G1299" s="3">
        <v>0</v>
      </c>
      <c r="H1299" s="5">
        <v>75.377489999999995</v>
      </c>
      <c r="I1299" s="5">
        <v>75.377489999999995</v>
      </c>
    </row>
    <row r="1300" spans="1:9" ht="25.05" hidden="1" customHeight="1" x14ac:dyDescent="0.2">
      <c r="A1300" s="6">
        <v>219318602</v>
      </c>
      <c r="B1300" s="4" t="s">
        <v>786</v>
      </c>
      <c r="C1300" s="13" t="s">
        <v>292</v>
      </c>
      <c r="D1300" s="11" t="s">
        <v>1043</v>
      </c>
      <c r="E1300" s="6">
        <v>1</v>
      </c>
      <c r="F1300" s="6">
        <v>1</v>
      </c>
      <c r="G1300" s="6">
        <v>0</v>
      </c>
      <c r="H1300" s="7">
        <v>83.505229999999997</v>
      </c>
      <c r="I1300" s="7">
        <v>83.505229999999997</v>
      </c>
    </row>
    <row r="1301" spans="1:9" ht="25.05" hidden="1" customHeight="1" x14ac:dyDescent="0.2">
      <c r="A1301" s="6">
        <v>217745909</v>
      </c>
      <c r="B1301" s="4" t="s">
        <v>787</v>
      </c>
      <c r="C1301" s="11" t="s">
        <v>298</v>
      </c>
      <c r="D1301" s="11" t="s">
        <v>1043</v>
      </c>
      <c r="E1301" s="6">
        <v>4</v>
      </c>
      <c r="F1301" s="6">
        <v>4</v>
      </c>
      <c r="G1301" s="6">
        <v>0</v>
      </c>
      <c r="H1301" s="7">
        <v>85.637469999999993</v>
      </c>
      <c r="I1301" s="7">
        <v>87.351169999999996</v>
      </c>
    </row>
    <row r="1302" spans="1:9" ht="25.05" hidden="1" customHeight="1" x14ac:dyDescent="0.2">
      <c r="A1302" s="6">
        <v>217745910</v>
      </c>
      <c r="B1302" s="4" t="s">
        <v>787</v>
      </c>
      <c r="C1302" s="12" t="s">
        <v>321</v>
      </c>
      <c r="D1302" s="11" t="s">
        <v>1043</v>
      </c>
      <c r="E1302" s="6">
        <v>1</v>
      </c>
      <c r="F1302" s="6">
        <v>1</v>
      </c>
      <c r="G1302" s="6">
        <v>0</v>
      </c>
      <c r="H1302" s="7">
        <v>83.942660000000004</v>
      </c>
      <c r="I1302" s="7">
        <v>83.942660000000004</v>
      </c>
    </row>
    <row r="1303" spans="1:9" ht="25.05" hidden="1" customHeight="1" x14ac:dyDescent="0.2">
      <c r="A1303" s="3">
        <v>217745911</v>
      </c>
      <c r="B1303" s="4" t="s">
        <v>787</v>
      </c>
      <c r="C1303" s="12" t="s">
        <v>278</v>
      </c>
      <c r="D1303" s="11" t="s">
        <v>1043</v>
      </c>
      <c r="E1303" s="3">
        <v>1</v>
      </c>
      <c r="F1303" s="3">
        <v>1</v>
      </c>
      <c r="G1303" s="3">
        <v>0</v>
      </c>
      <c r="H1303" s="5">
        <v>77.497649999999993</v>
      </c>
      <c r="I1303" s="5">
        <v>77.497649999999993</v>
      </c>
    </row>
    <row r="1304" spans="1:9" ht="25.05" hidden="1" customHeight="1" x14ac:dyDescent="0.2">
      <c r="A1304" s="3">
        <v>222440104</v>
      </c>
      <c r="B1304" s="4" t="s">
        <v>788</v>
      </c>
      <c r="C1304" s="9" t="s">
        <v>276</v>
      </c>
      <c r="D1304" s="11" t="s">
        <v>1043</v>
      </c>
      <c r="E1304" s="3">
        <v>1</v>
      </c>
      <c r="F1304" s="3">
        <v>1</v>
      </c>
      <c r="G1304" s="3">
        <v>0</v>
      </c>
      <c r="H1304" s="5">
        <v>83.496600000000001</v>
      </c>
      <c r="I1304" s="5">
        <v>83.496600000000001</v>
      </c>
    </row>
    <row r="1305" spans="1:9" ht="25.05" hidden="1" customHeight="1" x14ac:dyDescent="0.2">
      <c r="A1305" s="3">
        <v>222440105</v>
      </c>
      <c r="B1305" s="4" t="s">
        <v>788</v>
      </c>
      <c r="C1305" s="12" t="s">
        <v>278</v>
      </c>
      <c r="D1305" s="11" t="s">
        <v>1043</v>
      </c>
      <c r="E1305" s="3">
        <v>1</v>
      </c>
      <c r="F1305" s="3">
        <v>1</v>
      </c>
      <c r="G1305" s="3">
        <v>0</v>
      </c>
      <c r="H1305" s="5">
        <v>77.728449999999995</v>
      </c>
      <c r="I1305" s="5">
        <v>77.728449999999995</v>
      </c>
    </row>
    <row r="1306" spans="1:9" ht="25.05" hidden="1" customHeight="1" x14ac:dyDescent="0.2">
      <c r="A1306" s="3">
        <v>264280304</v>
      </c>
      <c r="B1306" s="4" t="s">
        <v>789</v>
      </c>
      <c r="C1306" s="4" t="s">
        <v>280</v>
      </c>
      <c r="D1306" s="11" t="s">
        <v>1043</v>
      </c>
      <c r="E1306" s="3">
        <v>1</v>
      </c>
      <c r="F1306" s="3">
        <v>1</v>
      </c>
      <c r="G1306" s="3">
        <v>0</v>
      </c>
      <c r="H1306" s="5">
        <v>84.449060000000003</v>
      </c>
      <c r="I1306" s="5">
        <v>84.449060000000003</v>
      </c>
    </row>
    <row r="1307" spans="1:9" ht="25.05" hidden="1" customHeight="1" x14ac:dyDescent="0.2">
      <c r="A1307" s="3">
        <v>264280305</v>
      </c>
      <c r="B1307" s="4" t="s">
        <v>789</v>
      </c>
      <c r="C1307" s="12" t="s">
        <v>289</v>
      </c>
      <c r="D1307" s="11" t="s">
        <v>1043</v>
      </c>
      <c r="E1307" s="3">
        <v>1</v>
      </c>
      <c r="F1307" s="3">
        <v>1</v>
      </c>
      <c r="G1307" s="3">
        <v>0</v>
      </c>
      <c r="H1307" s="5">
        <v>78.453620000000001</v>
      </c>
      <c r="I1307" s="5">
        <v>78.453620000000001</v>
      </c>
    </row>
    <row r="1308" spans="1:9" ht="25.05" hidden="1" customHeight="1" x14ac:dyDescent="0.2">
      <c r="A1308" s="3">
        <v>297400101</v>
      </c>
      <c r="B1308" s="4" t="s">
        <v>790</v>
      </c>
      <c r="C1308" s="4" t="s">
        <v>280</v>
      </c>
      <c r="D1308" s="11" t="s">
        <v>1044</v>
      </c>
      <c r="E1308" s="3">
        <v>1</v>
      </c>
      <c r="F1308" s="3">
        <v>1</v>
      </c>
      <c r="G1308" s="3">
        <v>0</v>
      </c>
      <c r="H1308" s="5">
        <v>83.665400000000005</v>
      </c>
      <c r="I1308" s="5">
        <v>83.665400000000005</v>
      </c>
    </row>
    <row r="1309" spans="1:9" ht="25.05" hidden="1" customHeight="1" x14ac:dyDescent="0.2">
      <c r="A1309" s="3">
        <v>297400102</v>
      </c>
      <c r="B1309" s="4" t="s">
        <v>790</v>
      </c>
      <c r="C1309" s="9" t="s">
        <v>298</v>
      </c>
      <c r="D1309" s="11" t="s">
        <v>1044</v>
      </c>
      <c r="E1309" s="3">
        <v>1</v>
      </c>
      <c r="F1309" s="3">
        <v>1</v>
      </c>
      <c r="G1309" s="3">
        <v>0</v>
      </c>
      <c r="H1309" s="5">
        <v>88.947800000000001</v>
      </c>
      <c r="I1309" s="5">
        <v>88.947800000000001</v>
      </c>
    </row>
    <row r="1310" spans="1:9" ht="25.05" hidden="1" customHeight="1" x14ac:dyDescent="0.2">
      <c r="A1310" s="3">
        <v>221570106</v>
      </c>
      <c r="B1310" s="4" t="s">
        <v>791</v>
      </c>
      <c r="C1310" s="9" t="s">
        <v>298</v>
      </c>
      <c r="D1310" s="11" t="s">
        <v>1044</v>
      </c>
      <c r="E1310" s="3">
        <v>1</v>
      </c>
      <c r="F1310" s="3">
        <v>1</v>
      </c>
      <c r="G1310" s="3">
        <v>0</v>
      </c>
      <c r="H1310" s="5">
        <v>85.642629999999997</v>
      </c>
      <c r="I1310" s="5">
        <v>85.642629999999997</v>
      </c>
    </row>
    <row r="1311" spans="1:9" ht="25.05" hidden="1" customHeight="1" x14ac:dyDescent="0.2">
      <c r="A1311" s="3">
        <v>212743106</v>
      </c>
      <c r="B1311" s="4" t="s">
        <v>792</v>
      </c>
      <c r="C1311" s="9" t="s">
        <v>275</v>
      </c>
      <c r="D1311" s="11" t="s">
        <v>1044</v>
      </c>
      <c r="E1311" s="3">
        <v>1</v>
      </c>
      <c r="F1311" s="3">
        <v>1</v>
      </c>
      <c r="G1311" s="3">
        <v>0</v>
      </c>
      <c r="H1311" s="5">
        <v>83.684290000000004</v>
      </c>
      <c r="I1311" s="5">
        <v>83.684290000000004</v>
      </c>
    </row>
    <row r="1312" spans="1:9" ht="25.05" hidden="1" customHeight="1" x14ac:dyDescent="0.2">
      <c r="A1312" s="3">
        <v>212743107</v>
      </c>
      <c r="B1312" s="4" t="s">
        <v>792</v>
      </c>
      <c r="C1312" s="9" t="s">
        <v>298</v>
      </c>
      <c r="D1312" s="11" t="s">
        <v>1044</v>
      </c>
      <c r="E1312" s="3">
        <v>1</v>
      </c>
      <c r="F1312" s="3">
        <v>1</v>
      </c>
      <c r="G1312" s="3">
        <v>0</v>
      </c>
      <c r="H1312" s="5">
        <v>86.066329999999994</v>
      </c>
      <c r="I1312" s="5">
        <v>86.066329999999994</v>
      </c>
    </row>
    <row r="1313" spans="1:9" ht="25.05" hidden="1" customHeight="1" x14ac:dyDescent="0.2">
      <c r="A1313" s="6">
        <v>266850104</v>
      </c>
      <c r="B1313" s="4" t="s">
        <v>793</v>
      </c>
      <c r="C1313" s="11" t="s">
        <v>298</v>
      </c>
      <c r="D1313" s="11" t="s">
        <v>1044</v>
      </c>
      <c r="E1313" s="6">
        <v>1</v>
      </c>
      <c r="F1313" s="6">
        <v>1</v>
      </c>
      <c r="G1313" s="6">
        <v>0</v>
      </c>
      <c r="H1313" s="7">
        <v>85.789029999999997</v>
      </c>
      <c r="I1313" s="7">
        <v>85.789029999999997</v>
      </c>
    </row>
    <row r="1314" spans="1:9" ht="25.05" hidden="1" customHeight="1" x14ac:dyDescent="0.2">
      <c r="A1314" s="6">
        <v>221960104</v>
      </c>
      <c r="B1314" s="4" t="s">
        <v>794</v>
      </c>
      <c r="C1314" s="11" t="s">
        <v>309</v>
      </c>
      <c r="D1314" s="11" t="s">
        <v>1044</v>
      </c>
      <c r="E1314" s="6">
        <v>1</v>
      </c>
      <c r="F1314" s="6">
        <v>1</v>
      </c>
      <c r="G1314" s="6">
        <v>0</v>
      </c>
      <c r="H1314" s="7">
        <v>77.89385</v>
      </c>
      <c r="I1314" s="7">
        <v>77.89385</v>
      </c>
    </row>
    <row r="1315" spans="1:9" ht="25.05" hidden="1" customHeight="1" x14ac:dyDescent="0.2">
      <c r="A1315" s="6">
        <v>221450103</v>
      </c>
      <c r="B1315" s="4" t="s">
        <v>795</v>
      </c>
      <c r="C1315" s="11" t="s">
        <v>276</v>
      </c>
      <c r="D1315" s="11" t="s">
        <v>1044</v>
      </c>
      <c r="E1315" s="6">
        <v>1</v>
      </c>
      <c r="F1315" s="6">
        <v>1</v>
      </c>
      <c r="G1315" s="6">
        <v>0</v>
      </c>
      <c r="H1315" s="7">
        <v>82.997119999999995</v>
      </c>
      <c r="I1315" s="7">
        <v>82.997119999999995</v>
      </c>
    </row>
    <row r="1316" spans="1:9" ht="25.05" hidden="1" customHeight="1" x14ac:dyDescent="0.2">
      <c r="A1316" s="3">
        <v>221240104</v>
      </c>
      <c r="B1316" s="9" t="s">
        <v>796</v>
      </c>
      <c r="C1316" s="12" t="s">
        <v>294</v>
      </c>
      <c r="D1316" s="11" t="s">
        <v>1045</v>
      </c>
      <c r="E1316" s="3">
        <v>3</v>
      </c>
      <c r="F1316" s="3">
        <v>3</v>
      </c>
      <c r="G1316" s="3">
        <v>0</v>
      </c>
      <c r="H1316" s="5">
        <v>82.812780000000004</v>
      </c>
      <c r="I1316" s="5">
        <v>83.911689999999993</v>
      </c>
    </row>
    <row r="1317" spans="1:9" ht="25.05" customHeight="1" x14ac:dyDescent="0.2">
      <c r="A1317" s="3">
        <v>210928104</v>
      </c>
      <c r="B1317" s="4" t="s">
        <v>216</v>
      </c>
      <c r="C1317" s="4" t="s">
        <v>9</v>
      </c>
      <c r="D1317" s="11" t="s">
        <v>1045</v>
      </c>
      <c r="E1317" s="3">
        <v>2</v>
      </c>
      <c r="F1317" s="3">
        <v>2</v>
      </c>
      <c r="G1317" s="3">
        <v>0</v>
      </c>
      <c r="H1317" s="5">
        <v>86.738020000000006</v>
      </c>
      <c r="I1317" s="5">
        <v>86.941310000000001</v>
      </c>
    </row>
    <row r="1318" spans="1:9" ht="25.05" customHeight="1" x14ac:dyDescent="0.2">
      <c r="A1318" s="3">
        <v>212837102</v>
      </c>
      <c r="B1318" s="4" t="s">
        <v>217</v>
      </c>
      <c r="C1318" s="4" t="s">
        <v>9</v>
      </c>
      <c r="D1318" s="11" t="s">
        <v>1045</v>
      </c>
      <c r="E1318" s="3">
        <v>1</v>
      </c>
      <c r="F1318" s="3">
        <v>1</v>
      </c>
      <c r="G1318" s="3">
        <v>0</v>
      </c>
      <c r="H1318" s="5">
        <v>86.78107</v>
      </c>
      <c r="I1318" s="5">
        <v>86.78107</v>
      </c>
    </row>
    <row r="1319" spans="1:9" ht="25.05" customHeight="1" x14ac:dyDescent="0.2">
      <c r="A1319" s="3">
        <v>272697102</v>
      </c>
      <c r="B1319" s="4" t="s">
        <v>218</v>
      </c>
      <c r="C1319" s="4" t="s">
        <v>9</v>
      </c>
      <c r="D1319" s="11" t="s">
        <v>1045</v>
      </c>
      <c r="E1319" s="3">
        <v>1</v>
      </c>
      <c r="F1319" s="3">
        <v>1</v>
      </c>
      <c r="G1319" s="3">
        <v>0</v>
      </c>
      <c r="H1319" s="5">
        <v>87.63364</v>
      </c>
      <c r="I1319" s="5">
        <v>87.63364</v>
      </c>
    </row>
    <row r="1320" spans="1:9" ht="25.05" hidden="1" customHeight="1" x14ac:dyDescent="0.2">
      <c r="A1320" s="3">
        <v>231969902</v>
      </c>
      <c r="B1320" s="4" t="s">
        <v>797</v>
      </c>
      <c r="C1320" s="12" t="s">
        <v>289</v>
      </c>
      <c r="D1320" s="11" t="s">
        <v>1045</v>
      </c>
      <c r="E1320" s="3">
        <v>1</v>
      </c>
      <c r="F1320" s="3">
        <v>1</v>
      </c>
      <c r="G1320" s="3">
        <v>0</v>
      </c>
      <c r="H1320" s="5">
        <v>78.212450000000004</v>
      </c>
      <c r="I1320" s="5">
        <v>78.212450000000004</v>
      </c>
    </row>
    <row r="1321" spans="1:9" ht="25.05" hidden="1" customHeight="1" x14ac:dyDescent="0.2">
      <c r="A1321" s="3">
        <v>219656701</v>
      </c>
      <c r="B1321" s="4" t="s">
        <v>798</v>
      </c>
      <c r="C1321" s="13" t="s">
        <v>292</v>
      </c>
      <c r="D1321" s="11" t="s">
        <v>1045</v>
      </c>
      <c r="E1321" s="3">
        <v>1</v>
      </c>
      <c r="F1321" s="3">
        <v>1</v>
      </c>
      <c r="G1321" s="3">
        <v>0</v>
      </c>
      <c r="H1321" s="5">
        <v>83.594729999999998</v>
      </c>
      <c r="I1321" s="5">
        <v>83.594729999999998</v>
      </c>
    </row>
    <row r="1322" spans="1:9" ht="25.05" hidden="1" customHeight="1" x14ac:dyDescent="0.2">
      <c r="A1322" s="6">
        <v>220540101</v>
      </c>
      <c r="B1322" s="4" t="s">
        <v>799</v>
      </c>
      <c r="C1322" s="11" t="s">
        <v>281</v>
      </c>
      <c r="D1322" s="11" t="s">
        <v>1045</v>
      </c>
      <c r="E1322" s="6">
        <v>1</v>
      </c>
      <c r="F1322" s="6">
        <v>1</v>
      </c>
      <c r="G1322" s="6">
        <v>0</v>
      </c>
      <c r="H1322" s="7">
        <v>86.024990000000003</v>
      </c>
      <c r="I1322" s="7">
        <v>86.024990000000003</v>
      </c>
    </row>
    <row r="1323" spans="1:9" ht="25.05" hidden="1" customHeight="1" x14ac:dyDescent="0.2">
      <c r="A1323" s="3">
        <v>220270102</v>
      </c>
      <c r="B1323" s="9" t="s">
        <v>800</v>
      </c>
      <c r="C1323" s="9" t="s">
        <v>276</v>
      </c>
      <c r="D1323" s="11" t="s">
        <v>1045</v>
      </c>
      <c r="E1323" s="3">
        <v>1</v>
      </c>
      <c r="F1323" s="3">
        <v>1</v>
      </c>
      <c r="G1323" s="3">
        <v>0</v>
      </c>
      <c r="H1323" s="5">
        <v>83.506929999999997</v>
      </c>
      <c r="I1323" s="5">
        <v>83.506929999999997</v>
      </c>
    </row>
    <row r="1324" spans="1:9" ht="25.05" hidden="1" customHeight="1" x14ac:dyDescent="0.2">
      <c r="A1324" s="3">
        <v>219920105</v>
      </c>
      <c r="B1324" s="9" t="s">
        <v>801</v>
      </c>
      <c r="C1324" s="13" t="s">
        <v>292</v>
      </c>
      <c r="D1324" s="11" t="s">
        <v>1045</v>
      </c>
      <c r="E1324" s="3">
        <v>2</v>
      </c>
      <c r="F1324" s="3">
        <v>2</v>
      </c>
      <c r="G1324" s="3">
        <v>0</v>
      </c>
      <c r="H1324" s="5">
        <v>83.613730000000004</v>
      </c>
      <c r="I1324" s="5">
        <v>84.264769999999999</v>
      </c>
    </row>
    <row r="1325" spans="1:9" ht="25.05" hidden="1" customHeight="1" x14ac:dyDescent="0.2">
      <c r="A1325" s="3">
        <v>219663003</v>
      </c>
      <c r="B1325" s="4" t="s">
        <v>802</v>
      </c>
      <c r="C1325" s="4" t="s">
        <v>280</v>
      </c>
      <c r="D1325" s="11" t="s">
        <v>1045</v>
      </c>
      <c r="E1325" s="3">
        <v>1</v>
      </c>
      <c r="F1325" s="3">
        <v>1</v>
      </c>
      <c r="G1325" s="3">
        <v>0</v>
      </c>
      <c r="H1325" s="5">
        <v>83.358829999999998</v>
      </c>
      <c r="I1325" s="5">
        <v>83.358829999999998</v>
      </c>
    </row>
    <row r="1326" spans="1:9" ht="25.05" hidden="1" customHeight="1" x14ac:dyDescent="0.2">
      <c r="A1326" s="3">
        <v>278848504</v>
      </c>
      <c r="B1326" s="9" t="s">
        <v>803</v>
      </c>
      <c r="C1326" s="9" t="s">
        <v>281</v>
      </c>
      <c r="D1326" s="11" t="s">
        <v>1046</v>
      </c>
      <c r="E1326" s="3">
        <v>1</v>
      </c>
      <c r="F1326" s="3">
        <v>1</v>
      </c>
      <c r="G1326" s="3">
        <v>0</v>
      </c>
      <c r="H1326" s="5">
        <v>86.803479999999993</v>
      </c>
      <c r="I1326" s="5">
        <v>86.803479999999993</v>
      </c>
    </row>
    <row r="1327" spans="1:9" ht="25.05" hidden="1" customHeight="1" x14ac:dyDescent="0.2">
      <c r="A1327" s="3">
        <v>273241201</v>
      </c>
      <c r="B1327" s="9" t="s">
        <v>804</v>
      </c>
      <c r="C1327" s="12" t="s">
        <v>303</v>
      </c>
      <c r="D1327" s="11" t="s">
        <v>1046</v>
      </c>
      <c r="E1327" s="3">
        <v>1</v>
      </c>
      <c r="F1327" s="3">
        <v>1</v>
      </c>
      <c r="G1327" s="3">
        <v>0</v>
      </c>
      <c r="H1327" s="5">
        <v>75.539429999999996</v>
      </c>
      <c r="I1327" s="5">
        <v>75.539429999999996</v>
      </c>
    </row>
    <row r="1328" spans="1:9" ht="25.05" hidden="1" customHeight="1" x14ac:dyDescent="0.2">
      <c r="A1328" s="3">
        <v>274631602</v>
      </c>
      <c r="B1328" s="9" t="s">
        <v>805</v>
      </c>
      <c r="C1328" s="13" t="s">
        <v>292</v>
      </c>
      <c r="D1328" s="11" t="s">
        <v>1046</v>
      </c>
      <c r="E1328" s="3">
        <v>1</v>
      </c>
      <c r="F1328" s="3">
        <v>1</v>
      </c>
      <c r="G1328" s="3">
        <v>0</v>
      </c>
      <c r="H1328" s="5">
        <v>84.883080000000007</v>
      </c>
      <c r="I1328" s="5">
        <v>84.883080000000007</v>
      </c>
    </row>
    <row r="1329" spans="1:9" ht="25.05" hidden="1" customHeight="1" x14ac:dyDescent="0.2">
      <c r="A1329" s="3">
        <v>218940102</v>
      </c>
      <c r="B1329" s="9" t="s">
        <v>806</v>
      </c>
      <c r="C1329" s="12" t="s">
        <v>303</v>
      </c>
      <c r="D1329" s="11" t="s">
        <v>1046</v>
      </c>
      <c r="E1329" s="3">
        <v>1</v>
      </c>
      <c r="F1329" s="3">
        <v>1</v>
      </c>
      <c r="G1329" s="3">
        <v>0</v>
      </c>
      <c r="H1329" s="5">
        <v>72.799139999999994</v>
      </c>
      <c r="I1329" s="5">
        <v>72.799139999999994</v>
      </c>
    </row>
    <row r="1330" spans="1:9" ht="25.05" hidden="1" customHeight="1" x14ac:dyDescent="0.2">
      <c r="A1330" s="3">
        <v>218940103</v>
      </c>
      <c r="B1330" s="9" t="s">
        <v>806</v>
      </c>
      <c r="C1330" s="12" t="s">
        <v>294</v>
      </c>
      <c r="D1330" s="11" t="s">
        <v>1046</v>
      </c>
      <c r="E1330" s="3">
        <v>2</v>
      </c>
      <c r="F1330" s="3">
        <v>2</v>
      </c>
      <c r="G1330" s="3">
        <v>0</v>
      </c>
      <c r="H1330" s="5">
        <v>83.710160000000002</v>
      </c>
      <c r="I1330" s="5">
        <v>85.008830000000003</v>
      </c>
    </row>
    <row r="1331" spans="1:9" ht="25.05" hidden="1" customHeight="1" x14ac:dyDescent="0.2">
      <c r="A1331" s="3">
        <v>273241302</v>
      </c>
      <c r="B1331" s="9" t="s">
        <v>807</v>
      </c>
      <c r="C1331" s="12" t="s">
        <v>303</v>
      </c>
      <c r="D1331" s="11" t="s">
        <v>1046</v>
      </c>
      <c r="E1331" s="3">
        <v>1</v>
      </c>
      <c r="F1331" s="3">
        <v>1</v>
      </c>
      <c r="G1331" s="3">
        <v>0</v>
      </c>
      <c r="H1331" s="5">
        <v>71.824340000000007</v>
      </c>
      <c r="I1331" s="5">
        <v>71.824340000000007</v>
      </c>
    </row>
    <row r="1332" spans="1:9" ht="25.05" hidden="1" customHeight="1" x14ac:dyDescent="0.2">
      <c r="A1332" s="3">
        <v>273241601</v>
      </c>
      <c r="B1332" s="9" t="s">
        <v>808</v>
      </c>
      <c r="C1332" s="12" t="s">
        <v>303</v>
      </c>
      <c r="D1332" s="11" t="s">
        <v>1046</v>
      </c>
      <c r="E1332" s="3">
        <v>1</v>
      </c>
      <c r="F1332" s="3">
        <v>1</v>
      </c>
      <c r="G1332" s="3">
        <v>0</v>
      </c>
      <c r="H1332" s="5">
        <v>71.31277</v>
      </c>
      <c r="I1332" s="5">
        <v>71.31277</v>
      </c>
    </row>
    <row r="1333" spans="1:9" ht="25.05" hidden="1" customHeight="1" x14ac:dyDescent="0.2">
      <c r="A1333" s="6">
        <v>273241602</v>
      </c>
      <c r="B1333" s="11" t="s">
        <v>808</v>
      </c>
      <c r="C1333" s="12" t="s">
        <v>294</v>
      </c>
      <c r="D1333" s="11" t="s">
        <v>1046</v>
      </c>
      <c r="E1333" s="6">
        <v>1</v>
      </c>
      <c r="F1333" s="6">
        <v>1</v>
      </c>
      <c r="G1333" s="6">
        <v>0</v>
      </c>
      <c r="H1333" s="7">
        <v>83.16422</v>
      </c>
      <c r="I1333" s="7">
        <v>83.16422</v>
      </c>
    </row>
    <row r="1334" spans="1:9" ht="25.05" hidden="1" customHeight="1" x14ac:dyDescent="0.2">
      <c r="A1334" s="6">
        <v>245205801</v>
      </c>
      <c r="B1334" s="11" t="s">
        <v>809</v>
      </c>
      <c r="C1334" s="12" t="s">
        <v>303</v>
      </c>
      <c r="D1334" s="11" t="s">
        <v>1046</v>
      </c>
      <c r="E1334" s="6">
        <v>1</v>
      </c>
      <c r="F1334" s="6">
        <v>1</v>
      </c>
      <c r="G1334" s="6">
        <v>0</v>
      </c>
      <c r="H1334" s="7">
        <v>71.371359999999996</v>
      </c>
      <c r="I1334" s="7">
        <v>71.371359999999996</v>
      </c>
    </row>
    <row r="1335" spans="1:9" ht="25.05" hidden="1" customHeight="1" x14ac:dyDescent="0.2">
      <c r="A1335" s="6">
        <v>218822707</v>
      </c>
      <c r="B1335" s="4" t="s">
        <v>810</v>
      </c>
      <c r="C1335" s="11" t="s">
        <v>281</v>
      </c>
      <c r="D1335" s="11" t="s">
        <v>1046</v>
      </c>
      <c r="E1335" s="6">
        <v>1</v>
      </c>
      <c r="F1335" s="6">
        <v>1</v>
      </c>
      <c r="G1335" s="6">
        <v>0</v>
      </c>
      <c r="H1335" s="7">
        <v>85.950909999999993</v>
      </c>
      <c r="I1335" s="7">
        <v>85.950909999999993</v>
      </c>
    </row>
    <row r="1336" spans="1:9" ht="25.05" hidden="1" customHeight="1" x14ac:dyDescent="0.2">
      <c r="A1336" s="3">
        <v>218680103</v>
      </c>
      <c r="B1336" s="9" t="s">
        <v>811</v>
      </c>
      <c r="C1336" s="9" t="s">
        <v>298</v>
      </c>
      <c r="D1336" s="11" t="s">
        <v>1046</v>
      </c>
      <c r="E1336" s="3">
        <v>1</v>
      </c>
      <c r="F1336" s="3">
        <v>1</v>
      </c>
      <c r="G1336" s="3">
        <v>0</v>
      </c>
      <c r="H1336" s="5">
        <v>86.820719999999994</v>
      </c>
      <c r="I1336" s="5">
        <v>86.820719999999994</v>
      </c>
    </row>
    <row r="1337" spans="1:9" ht="25.05" hidden="1" customHeight="1" x14ac:dyDescent="0.2">
      <c r="A1337" s="3">
        <v>218680104</v>
      </c>
      <c r="B1337" s="9" t="s">
        <v>811</v>
      </c>
      <c r="C1337" s="13" t="s">
        <v>292</v>
      </c>
      <c r="D1337" s="11" t="s">
        <v>1046</v>
      </c>
      <c r="E1337" s="3">
        <v>1</v>
      </c>
      <c r="F1337" s="3">
        <v>1</v>
      </c>
      <c r="G1337" s="3">
        <v>0</v>
      </c>
      <c r="H1337" s="5">
        <v>85.418750000000003</v>
      </c>
      <c r="I1337" s="5">
        <v>85.418750000000003</v>
      </c>
    </row>
    <row r="1338" spans="1:9" ht="25.05" hidden="1" customHeight="1" x14ac:dyDescent="0.2">
      <c r="A1338" s="3">
        <v>218680105</v>
      </c>
      <c r="B1338" s="9" t="s">
        <v>811</v>
      </c>
      <c r="C1338" s="13" t="s">
        <v>284</v>
      </c>
      <c r="D1338" s="11" t="s">
        <v>1046</v>
      </c>
      <c r="E1338" s="3">
        <v>1</v>
      </c>
      <c r="F1338" s="3">
        <v>1</v>
      </c>
      <c r="G1338" s="3">
        <v>0</v>
      </c>
      <c r="H1338" s="5">
        <v>84.805549999999997</v>
      </c>
      <c r="I1338" s="5">
        <v>84.805549999999997</v>
      </c>
    </row>
    <row r="1339" spans="1:9" ht="25.05" hidden="1" customHeight="1" x14ac:dyDescent="0.2">
      <c r="A1339" s="3">
        <v>218680106</v>
      </c>
      <c r="B1339" s="9" t="s">
        <v>811</v>
      </c>
      <c r="C1339" s="12" t="s">
        <v>294</v>
      </c>
      <c r="D1339" s="11" t="s">
        <v>1046</v>
      </c>
      <c r="E1339" s="3">
        <v>1</v>
      </c>
      <c r="F1339" s="3">
        <v>1</v>
      </c>
      <c r="G1339" s="3">
        <v>0</v>
      </c>
      <c r="H1339" s="5">
        <v>84.623019999999997</v>
      </c>
      <c r="I1339" s="5">
        <v>84.623019999999997</v>
      </c>
    </row>
    <row r="1340" spans="1:9" ht="25.05" hidden="1" customHeight="1" x14ac:dyDescent="0.2">
      <c r="A1340" s="3">
        <v>280587904</v>
      </c>
      <c r="B1340" s="4" t="s">
        <v>812</v>
      </c>
      <c r="C1340" s="4" t="s">
        <v>280</v>
      </c>
      <c r="D1340" s="11" t="s">
        <v>1046</v>
      </c>
      <c r="E1340" s="3">
        <v>1</v>
      </c>
      <c r="F1340" s="3">
        <v>1</v>
      </c>
      <c r="G1340" s="3">
        <v>0</v>
      </c>
      <c r="H1340" s="5">
        <v>84.948539999999994</v>
      </c>
      <c r="I1340" s="5">
        <v>84.948539999999994</v>
      </c>
    </row>
    <row r="1341" spans="1:9" ht="25.05" hidden="1" customHeight="1" x14ac:dyDescent="0.2">
      <c r="A1341" s="3">
        <v>280587905</v>
      </c>
      <c r="B1341" s="4" t="s">
        <v>812</v>
      </c>
      <c r="C1341" s="12" t="s">
        <v>289</v>
      </c>
      <c r="D1341" s="11" t="s">
        <v>1046</v>
      </c>
      <c r="E1341" s="3">
        <v>1</v>
      </c>
      <c r="F1341" s="3">
        <v>1</v>
      </c>
      <c r="G1341" s="3">
        <v>0</v>
      </c>
      <c r="H1341" s="5">
        <v>78.253799999999998</v>
      </c>
      <c r="I1341" s="5">
        <v>78.253799999999998</v>
      </c>
    </row>
    <row r="1342" spans="1:9" ht="25.05" hidden="1" customHeight="1" x14ac:dyDescent="0.2">
      <c r="A1342" s="3">
        <v>218730104</v>
      </c>
      <c r="B1342" s="4" t="s">
        <v>813</v>
      </c>
      <c r="C1342" s="13" t="s">
        <v>284</v>
      </c>
      <c r="D1342" s="11" t="s">
        <v>1046</v>
      </c>
      <c r="E1342" s="3">
        <v>1</v>
      </c>
      <c r="F1342" s="3">
        <v>1</v>
      </c>
      <c r="G1342" s="3">
        <v>0</v>
      </c>
      <c r="H1342" s="5">
        <v>84.691940000000002</v>
      </c>
      <c r="I1342" s="5">
        <v>84.691940000000002</v>
      </c>
    </row>
    <row r="1343" spans="1:9" ht="25.05" hidden="1" customHeight="1" x14ac:dyDescent="0.2">
      <c r="A1343" s="3">
        <v>218730105</v>
      </c>
      <c r="B1343" s="4" t="s">
        <v>813</v>
      </c>
      <c r="C1343" s="9" t="s">
        <v>281</v>
      </c>
      <c r="D1343" s="11" t="s">
        <v>1046</v>
      </c>
      <c r="E1343" s="3">
        <v>2</v>
      </c>
      <c r="F1343" s="3">
        <v>2</v>
      </c>
      <c r="G1343" s="3">
        <v>0</v>
      </c>
      <c r="H1343" s="5">
        <v>86.334959999999995</v>
      </c>
      <c r="I1343" s="5">
        <v>86.505520000000004</v>
      </c>
    </row>
    <row r="1344" spans="1:9" ht="25.05" hidden="1" customHeight="1" x14ac:dyDescent="0.2">
      <c r="A1344" s="3">
        <v>218730106</v>
      </c>
      <c r="B1344" s="4" t="s">
        <v>813</v>
      </c>
      <c r="C1344" s="12" t="s">
        <v>294</v>
      </c>
      <c r="D1344" s="11" t="s">
        <v>1046</v>
      </c>
      <c r="E1344" s="3">
        <v>1</v>
      </c>
      <c r="F1344" s="3">
        <v>1</v>
      </c>
      <c r="G1344" s="3">
        <v>0</v>
      </c>
      <c r="H1344" s="5">
        <v>84.919269999999997</v>
      </c>
      <c r="I1344" s="5">
        <v>84.919269999999997</v>
      </c>
    </row>
    <row r="1345" spans="1:9" ht="25.05" hidden="1" customHeight="1" x14ac:dyDescent="0.2">
      <c r="A1345" s="3">
        <v>219734305</v>
      </c>
      <c r="B1345" s="4" t="s">
        <v>814</v>
      </c>
      <c r="C1345" s="12" t="s">
        <v>289</v>
      </c>
      <c r="D1345" s="11" t="s">
        <v>1046</v>
      </c>
      <c r="E1345" s="3">
        <v>2</v>
      </c>
      <c r="F1345" s="3">
        <v>2</v>
      </c>
      <c r="G1345" s="3">
        <v>0</v>
      </c>
      <c r="H1345" s="5">
        <v>78.169399999999996</v>
      </c>
      <c r="I1345" s="5">
        <v>79.033990000000003</v>
      </c>
    </row>
    <row r="1346" spans="1:9" ht="25.05" hidden="1" customHeight="1" x14ac:dyDescent="0.2">
      <c r="A1346" s="6">
        <v>219734306</v>
      </c>
      <c r="B1346" s="4" t="s">
        <v>814</v>
      </c>
      <c r="C1346" s="11" t="s">
        <v>281</v>
      </c>
      <c r="D1346" s="11" t="s">
        <v>1046</v>
      </c>
      <c r="E1346" s="6">
        <v>1</v>
      </c>
      <c r="F1346" s="6">
        <v>1</v>
      </c>
      <c r="G1346" s="6">
        <v>0</v>
      </c>
      <c r="H1346" s="7">
        <v>87.351119999999995</v>
      </c>
      <c r="I1346" s="7">
        <v>87.351119999999995</v>
      </c>
    </row>
    <row r="1347" spans="1:9" ht="25.05" hidden="1" customHeight="1" x14ac:dyDescent="0.2">
      <c r="A1347" s="6">
        <v>218890106</v>
      </c>
      <c r="B1347" s="4" t="s">
        <v>815</v>
      </c>
      <c r="C1347" s="11" t="s">
        <v>298</v>
      </c>
      <c r="D1347" s="11" t="s">
        <v>1046</v>
      </c>
      <c r="E1347" s="6">
        <v>1</v>
      </c>
      <c r="F1347" s="6">
        <v>1</v>
      </c>
      <c r="G1347" s="6">
        <v>0</v>
      </c>
      <c r="H1347" s="7">
        <v>89.285349999999994</v>
      </c>
      <c r="I1347" s="7">
        <v>89.285349999999994</v>
      </c>
    </row>
    <row r="1348" spans="1:9" ht="25.05" hidden="1" customHeight="1" x14ac:dyDescent="0.2">
      <c r="A1348" s="6">
        <v>218890107</v>
      </c>
      <c r="B1348" s="4" t="s">
        <v>815</v>
      </c>
      <c r="C1348" s="13" t="s">
        <v>323</v>
      </c>
      <c r="D1348" s="11" t="s">
        <v>1046</v>
      </c>
      <c r="E1348" s="6">
        <v>1</v>
      </c>
      <c r="F1348" s="6">
        <v>1</v>
      </c>
      <c r="G1348" s="6">
        <v>0</v>
      </c>
      <c r="H1348" s="7">
        <v>83.219239999999999</v>
      </c>
      <c r="I1348" s="7">
        <v>83.219239999999999</v>
      </c>
    </row>
    <row r="1349" spans="1:9" ht="25.05" hidden="1" customHeight="1" x14ac:dyDescent="0.2">
      <c r="A1349" s="3">
        <v>218890108</v>
      </c>
      <c r="B1349" s="4" t="s">
        <v>815</v>
      </c>
      <c r="C1349" s="9" t="s">
        <v>281</v>
      </c>
      <c r="D1349" s="11" t="s">
        <v>1046</v>
      </c>
      <c r="E1349" s="3">
        <v>2</v>
      </c>
      <c r="F1349" s="3">
        <v>2</v>
      </c>
      <c r="G1349" s="3">
        <v>0</v>
      </c>
      <c r="H1349" s="5">
        <v>87.22372</v>
      </c>
      <c r="I1349" s="5">
        <v>87.475160000000002</v>
      </c>
    </row>
    <row r="1350" spans="1:9" ht="25.05" hidden="1" customHeight="1" x14ac:dyDescent="0.2">
      <c r="A1350" s="3">
        <v>218890109</v>
      </c>
      <c r="B1350" s="4" t="s">
        <v>815</v>
      </c>
      <c r="C1350" s="12" t="s">
        <v>294</v>
      </c>
      <c r="D1350" s="11" t="s">
        <v>1046</v>
      </c>
      <c r="E1350" s="3">
        <v>1</v>
      </c>
      <c r="F1350" s="3">
        <v>1</v>
      </c>
      <c r="G1350" s="3">
        <v>0</v>
      </c>
      <c r="H1350" s="5">
        <v>85.05189</v>
      </c>
      <c r="I1350" s="5">
        <v>85.05189</v>
      </c>
    </row>
    <row r="1351" spans="1:9" ht="25.05" hidden="1" customHeight="1" x14ac:dyDescent="0.2">
      <c r="A1351" s="3">
        <v>218822603</v>
      </c>
      <c r="B1351" s="4" t="s">
        <v>816</v>
      </c>
      <c r="C1351" s="13" t="s">
        <v>292</v>
      </c>
      <c r="D1351" s="11" t="s">
        <v>1046</v>
      </c>
      <c r="E1351" s="3">
        <v>1</v>
      </c>
      <c r="F1351" s="3">
        <v>1</v>
      </c>
      <c r="G1351" s="3">
        <v>0</v>
      </c>
      <c r="H1351" s="5">
        <v>84.237210000000005</v>
      </c>
      <c r="I1351" s="5">
        <v>84.237210000000005</v>
      </c>
    </row>
    <row r="1352" spans="1:9" ht="25.05" hidden="1" customHeight="1" x14ac:dyDescent="0.2">
      <c r="A1352" s="3">
        <v>218822604</v>
      </c>
      <c r="B1352" s="4" t="s">
        <v>816</v>
      </c>
      <c r="C1352" s="12" t="s">
        <v>294</v>
      </c>
      <c r="D1352" s="11" t="s">
        <v>1046</v>
      </c>
      <c r="E1352" s="3">
        <v>1</v>
      </c>
      <c r="F1352" s="3">
        <v>1</v>
      </c>
      <c r="G1352" s="3">
        <v>0</v>
      </c>
      <c r="H1352" s="5">
        <v>83.956500000000005</v>
      </c>
      <c r="I1352" s="5">
        <v>83.956500000000005</v>
      </c>
    </row>
    <row r="1353" spans="1:9" ht="25.05" hidden="1" customHeight="1" x14ac:dyDescent="0.2">
      <c r="A1353" s="3">
        <v>218400107</v>
      </c>
      <c r="B1353" s="4" t="s">
        <v>817</v>
      </c>
      <c r="C1353" s="9" t="s">
        <v>281</v>
      </c>
      <c r="D1353" s="11" t="s">
        <v>1046</v>
      </c>
      <c r="E1353" s="3">
        <v>1</v>
      </c>
      <c r="F1353" s="3">
        <v>1</v>
      </c>
      <c r="G1353" s="3">
        <v>0</v>
      </c>
      <c r="H1353" s="5">
        <v>86.130030000000005</v>
      </c>
      <c r="I1353" s="5">
        <v>86.130030000000005</v>
      </c>
    </row>
    <row r="1354" spans="1:9" ht="25.05" hidden="1" customHeight="1" x14ac:dyDescent="0.2">
      <c r="A1354" s="3">
        <v>218400108</v>
      </c>
      <c r="B1354" s="4" t="s">
        <v>817</v>
      </c>
      <c r="C1354" s="12" t="s">
        <v>294</v>
      </c>
      <c r="D1354" s="11" t="s">
        <v>1046</v>
      </c>
      <c r="E1354" s="3">
        <v>1</v>
      </c>
      <c r="F1354" s="3">
        <v>1</v>
      </c>
      <c r="G1354" s="3">
        <v>0</v>
      </c>
      <c r="H1354" s="5">
        <v>83.455309999999997</v>
      </c>
      <c r="I1354" s="5">
        <v>83.455309999999997</v>
      </c>
    </row>
    <row r="1355" spans="1:9" ht="25.05" hidden="1" customHeight="1" x14ac:dyDescent="0.2">
      <c r="A1355" s="6">
        <v>218510103</v>
      </c>
      <c r="B1355" s="4" t="s">
        <v>818</v>
      </c>
      <c r="C1355" s="11" t="s">
        <v>298</v>
      </c>
      <c r="D1355" s="11" t="s">
        <v>1046</v>
      </c>
      <c r="E1355" s="6">
        <v>1</v>
      </c>
      <c r="F1355" s="6">
        <v>1</v>
      </c>
      <c r="G1355" s="6">
        <v>0</v>
      </c>
      <c r="H1355" s="7">
        <v>87.745609999999999</v>
      </c>
      <c r="I1355" s="7">
        <v>87.745609999999999</v>
      </c>
    </row>
    <row r="1356" spans="1:9" ht="25.05" hidden="1" customHeight="1" x14ac:dyDescent="0.2">
      <c r="A1356" s="3">
        <v>218510104</v>
      </c>
      <c r="B1356" s="4" t="s">
        <v>818</v>
      </c>
      <c r="C1356" s="9" t="s">
        <v>276</v>
      </c>
      <c r="D1356" s="11" t="s">
        <v>1046</v>
      </c>
      <c r="E1356" s="3">
        <v>1</v>
      </c>
      <c r="F1356" s="3">
        <v>1</v>
      </c>
      <c r="G1356" s="3">
        <v>0</v>
      </c>
      <c r="H1356" s="5">
        <v>85.463509999999999</v>
      </c>
      <c r="I1356" s="5">
        <v>85.463509999999999</v>
      </c>
    </row>
    <row r="1357" spans="1:9" ht="25.05" hidden="1" customHeight="1" x14ac:dyDescent="0.2">
      <c r="A1357" s="3">
        <v>218510105</v>
      </c>
      <c r="B1357" s="4" t="s">
        <v>818</v>
      </c>
      <c r="C1357" s="9" t="s">
        <v>281</v>
      </c>
      <c r="D1357" s="11" t="s">
        <v>1046</v>
      </c>
      <c r="E1357" s="3">
        <v>1</v>
      </c>
      <c r="F1357" s="3">
        <v>1</v>
      </c>
      <c r="G1357" s="3">
        <v>0</v>
      </c>
      <c r="H1357" s="5">
        <v>85.949209999999994</v>
      </c>
      <c r="I1357" s="5">
        <v>85.949209999999994</v>
      </c>
    </row>
    <row r="1358" spans="1:9" ht="25.05" hidden="1" customHeight="1" x14ac:dyDescent="0.2">
      <c r="A1358" s="3">
        <v>218510106</v>
      </c>
      <c r="B1358" s="4" t="s">
        <v>818</v>
      </c>
      <c r="C1358" s="12" t="s">
        <v>294</v>
      </c>
      <c r="D1358" s="11" t="s">
        <v>1046</v>
      </c>
      <c r="E1358" s="3">
        <v>1</v>
      </c>
      <c r="F1358" s="3">
        <v>1</v>
      </c>
      <c r="G1358" s="3">
        <v>0</v>
      </c>
      <c r="H1358" s="5">
        <v>83.453550000000007</v>
      </c>
      <c r="I1358" s="5">
        <v>83.453550000000007</v>
      </c>
    </row>
    <row r="1359" spans="1:9" ht="25.05" hidden="1" customHeight="1" x14ac:dyDescent="0.2">
      <c r="A1359" s="3">
        <v>262694203</v>
      </c>
      <c r="B1359" s="4" t="s">
        <v>819</v>
      </c>
      <c r="C1359" s="9" t="s">
        <v>287</v>
      </c>
      <c r="D1359" s="11" t="s">
        <v>1046</v>
      </c>
      <c r="E1359" s="3">
        <v>1</v>
      </c>
      <c r="F1359" s="3">
        <v>1</v>
      </c>
      <c r="G1359" s="3">
        <v>0</v>
      </c>
      <c r="H1359" s="5">
        <v>69.962479999999999</v>
      </c>
      <c r="I1359" s="5">
        <v>69.962479999999999</v>
      </c>
    </row>
    <row r="1360" spans="1:9" ht="25.05" hidden="1" customHeight="1" x14ac:dyDescent="0.2">
      <c r="A1360" s="3">
        <v>262694204</v>
      </c>
      <c r="B1360" s="4" t="s">
        <v>819</v>
      </c>
      <c r="C1360" s="13" t="s">
        <v>292</v>
      </c>
      <c r="D1360" s="11" t="s">
        <v>1046</v>
      </c>
      <c r="E1360" s="3">
        <v>2</v>
      </c>
      <c r="F1360" s="3">
        <v>2</v>
      </c>
      <c r="G1360" s="3">
        <v>0</v>
      </c>
      <c r="H1360" s="5">
        <v>83.58963</v>
      </c>
      <c r="I1360" s="5">
        <v>83.739429999999999</v>
      </c>
    </row>
    <row r="1361" spans="1:9" ht="25.05" hidden="1" customHeight="1" x14ac:dyDescent="0.2">
      <c r="A1361" s="3">
        <v>262694205</v>
      </c>
      <c r="B1361" s="4" t="s">
        <v>819</v>
      </c>
      <c r="C1361" s="12" t="s">
        <v>294</v>
      </c>
      <c r="D1361" s="11" t="s">
        <v>1046</v>
      </c>
      <c r="E1361" s="3">
        <v>1</v>
      </c>
      <c r="F1361" s="3">
        <v>1</v>
      </c>
      <c r="G1361" s="3">
        <v>0</v>
      </c>
      <c r="H1361" s="5">
        <v>82.993719999999996</v>
      </c>
      <c r="I1361" s="5">
        <v>82.993719999999996</v>
      </c>
    </row>
    <row r="1362" spans="1:9" ht="25.05" hidden="1" customHeight="1" x14ac:dyDescent="0.2">
      <c r="A1362" s="3">
        <v>218822903</v>
      </c>
      <c r="B1362" s="4" t="s">
        <v>820</v>
      </c>
      <c r="C1362" s="9" t="s">
        <v>287</v>
      </c>
      <c r="D1362" s="11" t="s">
        <v>1046</v>
      </c>
      <c r="E1362" s="3">
        <v>1</v>
      </c>
      <c r="F1362" s="3">
        <v>1</v>
      </c>
      <c r="G1362" s="3">
        <v>0</v>
      </c>
      <c r="H1362" s="5">
        <v>69.524990000000003</v>
      </c>
      <c r="I1362" s="5">
        <v>69.524990000000003</v>
      </c>
    </row>
    <row r="1363" spans="1:9" ht="25.05" hidden="1" customHeight="1" x14ac:dyDescent="0.2">
      <c r="A1363" s="3">
        <v>218822904</v>
      </c>
      <c r="B1363" s="4" t="s">
        <v>820</v>
      </c>
      <c r="C1363" s="13" t="s">
        <v>292</v>
      </c>
      <c r="D1363" s="11" t="s">
        <v>1046</v>
      </c>
      <c r="E1363" s="3">
        <v>2</v>
      </c>
      <c r="F1363" s="3">
        <v>2</v>
      </c>
      <c r="G1363" s="3">
        <v>0</v>
      </c>
      <c r="H1363" s="5">
        <v>83.548280000000005</v>
      </c>
      <c r="I1363" s="5">
        <v>83.729100000000003</v>
      </c>
    </row>
    <row r="1364" spans="1:9" ht="25.05" customHeight="1" x14ac:dyDescent="0.2">
      <c r="A1364" s="3">
        <v>210758401</v>
      </c>
      <c r="B1364" s="4" t="s">
        <v>219</v>
      </c>
      <c r="C1364" s="4" t="s">
        <v>9</v>
      </c>
      <c r="D1364" s="11" t="s">
        <v>1047</v>
      </c>
      <c r="E1364" s="3">
        <v>1</v>
      </c>
      <c r="F1364" s="3">
        <v>1</v>
      </c>
      <c r="G1364" s="3">
        <v>0</v>
      </c>
      <c r="H1364" s="5">
        <v>88.553370000000001</v>
      </c>
      <c r="I1364" s="5">
        <v>88.553370000000001</v>
      </c>
    </row>
    <row r="1365" spans="1:9" ht="25.05" customHeight="1" x14ac:dyDescent="0.2">
      <c r="A1365" s="3">
        <v>267155602</v>
      </c>
      <c r="B1365" s="10" t="s">
        <v>273</v>
      </c>
      <c r="C1365" s="4" t="s">
        <v>9</v>
      </c>
      <c r="D1365" s="11" t="s">
        <v>1047</v>
      </c>
      <c r="E1365" s="3">
        <v>1</v>
      </c>
      <c r="F1365" s="3">
        <v>1</v>
      </c>
      <c r="G1365" s="3">
        <v>0</v>
      </c>
      <c r="H1365" s="5">
        <v>89.776210000000006</v>
      </c>
      <c r="I1365" s="5">
        <v>89.776210000000006</v>
      </c>
    </row>
    <row r="1366" spans="1:9" ht="25.05" hidden="1" customHeight="1" x14ac:dyDescent="0.2">
      <c r="A1366" s="6">
        <v>235200103</v>
      </c>
      <c r="B1366" s="4" t="s">
        <v>821</v>
      </c>
      <c r="C1366" s="11" t="s">
        <v>276</v>
      </c>
      <c r="D1366" s="11" t="s">
        <v>1047</v>
      </c>
      <c r="E1366" s="6">
        <v>1</v>
      </c>
      <c r="F1366" s="6">
        <v>1</v>
      </c>
      <c r="G1366" s="6">
        <v>0</v>
      </c>
      <c r="H1366" s="7">
        <v>84.879620000000003</v>
      </c>
      <c r="I1366" s="7">
        <v>84.879620000000003</v>
      </c>
    </row>
    <row r="1367" spans="1:9" ht="25.05" hidden="1" customHeight="1" x14ac:dyDescent="0.2">
      <c r="A1367" s="6">
        <v>234930103</v>
      </c>
      <c r="B1367" s="4" t="s">
        <v>822</v>
      </c>
      <c r="C1367" s="11" t="s">
        <v>276</v>
      </c>
      <c r="D1367" s="11" t="s">
        <v>1047</v>
      </c>
      <c r="E1367" s="6">
        <v>1</v>
      </c>
      <c r="F1367" s="6">
        <v>1</v>
      </c>
      <c r="G1367" s="6">
        <v>0</v>
      </c>
      <c r="H1367" s="7">
        <v>83.551739999999995</v>
      </c>
      <c r="I1367" s="7">
        <v>83.551739999999995</v>
      </c>
    </row>
    <row r="1368" spans="1:9" ht="25.05" hidden="1" customHeight="1" x14ac:dyDescent="0.2">
      <c r="A1368" s="6">
        <v>217625104</v>
      </c>
      <c r="B1368" s="4" t="s">
        <v>823</v>
      </c>
      <c r="C1368" s="4" t="s">
        <v>280</v>
      </c>
      <c r="D1368" s="11" t="s">
        <v>1047</v>
      </c>
      <c r="E1368" s="6">
        <v>1</v>
      </c>
      <c r="F1368" s="6">
        <v>1</v>
      </c>
      <c r="G1368" s="6">
        <v>0</v>
      </c>
      <c r="H1368" s="7">
        <v>85.365319999999997</v>
      </c>
      <c r="I1368" s="7">
        <v>85.365319999999997</v>
      </c>
    </row>
    <row r="1369" spans="1:9" ht="25.05" hidden="1" customHeight="1" x14ac:dyDescent="0.2">
      <c r="A1369" s="3">
        <v>234980103</v>
      </c>
      <c r="B1369" s="9" t="s">
        <v>824</v>
      </c>
      <c r="C1369" s="9" t="s">
        <v>275</v>
      </c>
      <c r="D1369" s="11" t="s">
        <v>1047</v>
      </c>
      <c r="E1369" s="3">
        <v>1</v>
      </c>
      <c r="F1369" s="3">
        <v>1</v>
      </c>
      <c r="G1369" s="3">
        <v>0</v>
      </c>
      <c r="H1369" s="5">
        <v>83.372609999999995</v>
      </c>
      <c r="I1369" s="5">
        <v>83.372609999999995</v>
      </c>
    </row>
    <row r="1370" spans="1:9" ht="25.05" hidden="1" customHeight="1" x14ac:dyDescent="0.2">
      <c r="A1370" s="3">
        <v>234980104</v>
      </c>
      <c r="B1370" s="9" t="s">
        <v>824</v>
      </c>
      <c r="C1370" s="12" t="s">
        <v>278</v>
      </c>
      <c r="D1370" s="11" t="s">
        <v>1047</v>
      </c>
      <c r="E1370" s="3">
        <v>1</v>
      </c>
      <c r="F1370" s="3">
        <v>1</v>
      </c>
      <c r="G1370" s="3">
        <v>0</v>
      </c>
      <c r="H1370" s="5">
        <v>78.021299999999997</v>
      </c>
      <c r="I1370" s="5">
        <v>78.021299999999997</v>
      </c>
    </row>
    <row r="1371" spans="1:9" ht="25.05" hidden="1" customHeight="1" x14ac:dyDescent="0.2">
      <c r="A1371" s="3">
        <v>234760107</v>
      </c>
      <c r="B1371" s="4" t="s">
        <v>825</v>
      </c>
      <c r="C1371" s="9" t="s">
        <v>394</v>
      </c>
      <c r="D1371" s="11" t="s">
        <v>1047</v>
      </c>
      <c r="E1371" s="3">
        <v>1</v>
      </c>
      <c r="F1371" s="3">
        <v>1</v>
      </c>
      <c r="G1371" s="3">
        <v>0</v>
      </c>
      <c r="H1371" s="5">
        <v>77.437420000000003</v>
      </c>
      <c r="I1371" s="5">
        <v>77.437420000000003</v>
      </c>
    </row>
    <row r="1372" spans="1:9" ht="25.05" hidden="1" customHeight="1" x14ac:dyDescent="0.2">
      <c r="A1372" s="3">
        <v>217100101</v>
      </c>
      <c r="B1372" s="9" t="s">
        <v>826</v>
      </c>
      <c r="C1372" s="12" t="s">
        <v>294</v>
      </c>
      <c r="D1372" s="11" t="s">
        <v>1048</v>
      </c>
      <c r="E1372" s="3">
        <v>2</v>
      </c>
      <c r="F1372" s="3">
        <v>2</v>
      </c>
      <c r="G1372" s="3">
        <v>0</v>
      </c>
      <c r="H1372" s="5">
        <v>81.712280000000007</v>
      </c>
      <c r="I1372" s="5">
        <v>82.282380000000003</v>
      </c>
    </row>
    <row r="1373" spans="1:9" ht="25.05" hidden="1" customHeight="1" x14ac:dyDescent="0.2">
      <c r="A1373" s="3">
        <v>273242901</v>
      </c>
      <c r="B1373" s="9" t="s">
        <v>827</v>
      </c>
      <c r="C1373" s="12" t="s">
        <v>303</v>
      </c>
      <c r="D1373" s="11" t="s">
        <v>1048</v>
      </c>
      <c r="E1373" s="3">
        <v>1</v>
      </c>
      <c r="F1373" s="3">
        <v>1</v>
      </c>
      <c r="G1373" s="3">
        <v>0</v>
      </c>
      <c r="H1373" s="5">
        <v>71.180160000000001</v>
      </c>
      <c r="I1373" s="5">
        <v>71.180160000000001</v>
      </c>
    </row>
    <row r="1374" spans="1:9" ht="25.05" hidden="1" customHeight="1" x14ac:dyDescent="0.2">
      <c r="A1374" s="3">
        <v>273243001</v>
      </c>
      <c r="B1374" s="9" t="s">
        <v>828</v>
      </c>
      <c r="C1374" s="12" t="s">
        <v>303</v>
      </c>
      <c r="D1374" s="11" t="s">
        <v>1048</v>
      </c>
      <c r="E1374" s="3">
        <v>1</v>
      </c>
      <c r="F1374" s="3">
        <v>1</v>
      </c>
      <c r="G1374" s="3">
        <v>0</v>
      </c>
      <c r="H1374" s="5">
        <v>71.667559999999995</v>
      </c>
      <c r="I1374" s="5">
        <v>71.667559999999995</v>
      </c>
    </row>
    <row r="1375" spans="1:9" ht="25.05" hidden="1" customHeight="1" x14ac:dyDescent="0.2">
      <c r="A1375" s="3">
        <v>216870107</v>
      </c>
      <c r="B1375" s="9" t="s">
        <v>829</v>
      </c>
      <c r="C1375" s="9" t="s">
        <v>298</v>
      </c>
      <c r="D1375" s="11" t="s">
        <v>1048</v>
      </c>
      <c r="E1375" s="3">
        <v>1</v>
      </c>
      <c r="F1375" s="3">
        <v>1</v>
      </c>
      <c r="G1375" s="3">
        <v>0</v>
      </c>
      <c r="H1375" s="5">
        <v>84.757329999999996</v>
      </c>
      <c r="I1375" s="5">
        <v>84.757329999999996</v>
      </c>
    </row>
    <row r="1376" spans="1:9" ht="25.05" hidden="1" customHeight="1" x14ac:dyDescent="0.2">
      <c r="A1376" s="3">
        <v>216870108</v>
      </c>
      <c r="B1376" s="9" t="s">
        <v>829</v>
      </c>
      <c r="C1376" s="12" t="s">
        <v>315</v>
      </c>
      <c r="D1376" s="11" t="s">
        <v>1048</v>
      </c>
      <c r="E1376" s="3">
        <v>1</v>
      </c>
      <c r="F1376" s="3">
        <v>1</v>
      </c>
      <c r="G1376" s="3">
        <v>0</v>
      </c>
      <c r="H1376" s="5">
        <v>88.217519999999993</v>
      </c>
      <c r="I1376" s="5">
        <v>88.217519999999993</v>
      </c>
    </row>
    <row r="1377" spans="1:9" ht="25.05" hidden="1" customHeight="1" x14ac:dyDescent="0.2">
      <c r="A1377" s="3">
        <v>216870109</v>
      </c>
      <c r="B1377" s="9" t="s">
        <v>829</v>
      </c>
      <c r="C1377" s="13" t="s">
        <v>292</v>
      </c>
      <c r="D1377" s="11" t="s">
        <v>1048</v>
      </c>
      <c r="E1377" s="3">
        <v>2</v>
      </c>
      <c r="F1377" s="3">
        <v>2</v>
      </c>
      <c r="G1377" s="3">
        <v>0</v>
      </c>
      <c r="H1377" s="5">
        <v>82.774950000000004</v>
      </c>
      <c r="I1377" s="5">
        <v>82.931669999999997</v>
      </c>
    </row>
    <row r="1378" spans="1:9" ht="25.05" hidden="1" customHeight="1" x14ac:dyDescent="0.2">
      <c r="A1378" s="3">
        <v>216870110</v>
      </c>
      <c r="B1378" s="9" t="s">
        <v>829</v>
      </c>
      <c r="C1378" s="9" t="s">
        <v>281</v>
      </c>
      <c r="D1378" s="11" t="s">
        <v>1048</v>
      </c>
      <c r="E1378" s="3">
        <v>1</v>
      </c>
      <c r="F1378" s="3">
        <v>1</v>
      </c>
      <c r="G1378" s="3">
        <v>0</v>
      </c>
      <c r="H1378" s="5">
        <v>84.784899999999993</v>
      </c>
      <c r="I1378" s="5">
        <v>84.784899999999993</v>
      </c>
    </row>
    <row r="1379" spans="1:9" ht="25.05" hidden="1" customHeight="1" x14ac:dyDescent="0.2">
      <c r="A1379" s="6">
        <v>216980103</v>
      </c>
      <c r="B1379" s="11" t="s">
        <v>830</v>
      </c>
      <c r="C1379" s="12" t="s">
        <v>278</v>
      </c>
      <c r="D1379" s="11" t="s">
        <v>1048</v>
      </c>
      <c r="E1379" s="6">
        <v>1</v>
      </c>
      <c r="F1379" s="6">
        <v>1</v>
      </c>
      <c r="G1379" s="6">
        <v>0</v>
      </c>
      <c r="H1379" s="7">
        <v>77.428790000000006</v>
      </c>
      <c r="I1379" s="7">
        <v>77.428790000000006</v>
      </c>
    </row>
    <row r="1380" spans="1:9" ht="25.05" hidden="1" customHeight="1" x14ac:dyDescent="0.2">
      <c r="A1380" s="6">
        <v>216980104</v>
      </c>
      <c r="B1380" s="11" t="s">
        <v>830</v>
      </c>
      <c r="C1380" s="13" t="s">
        <v>292</v>
      </c>
      <c r="D1380" s="11" t="s">
        <v>1048</v>
      </c>
      <c r="E1380" s="6">
        <v>1</v>
      </c>
      <c r="F1380" s="6">
        <v>1</v>
      </c>
      <c r="G1380" s="6">
        <v>0</v>
      </c>
      <c r="H1380" s="7">
        <v>83.060879999999997</v>
      </c>
      <c r="I1380" s="7">
        <v>83.060879999999997</v>
      </c>
    </row>
    <row r="1381" spans="1:9" ht="25.05" hidden="1" customHeight="1" x14ac:dyDescent="0.2">
      <c r="A1381" s="6">
        <v>231561604</v>
      </c>
      <c r="B1381" s="4" t="s">
        <v>831</v>
      </c>
      <c r="C1381" s="13" t="s">
        <v>292</v>
      </c>
      <c r="D1381" s="11" t="s">
        <v>1048</v>
      </c>
      <c r="E1381" s="6">
        <v>2</v>
      </c>
      <c r="F1381" s="6">
        <v>2</v>
      </c>
      <c r="G1381" s="6">
        <v>0</v>
      </c>
      <c r="H1381" s="7">
        <v>82.843860000000006</v>
      </c>
      <c r="I1381" s="7">
        <v>82.873130000000003</v>
      </c>
    </row>
    <row r="1382" spans="1:9" ht="25.05" hidden="1" customHeight="1" x14ac:dyDescent="0.2">
      <c r="A1382" s="3">
        <v>231561605</v>
      </c>
      <c r="B1382" s="4" t="s">
        <v>831</v>
      </c>
      <c r="C1382" s="9" t="s">
        <v>281</v>
      </c>
      <c r="D1382" s="11" t="s">
        <v>1048</v>
      </c>
      <c r="E1382" s="3">
        <v>1</v>
      </c>
      <c r="F1382" s="3">
        <v>1</v>
      </c>
      <c r="G1382" s="3">
        <v>0</v>
      </c>
      <c r="H1382" s="5">
        <v>85.0381</v>
      </c>
      <c r="I1382" s="5">
        <v>85.0381</v>
      </c>
    </row>
    <row r="1383" spans="1:9" ht="25.05" hidden="1" customHeight="1" x14ac:dyDescent="0.2">
      <c r="A1383" s="3">
        <v>231561606</v>
      </c>
      <c r="B1383" s="4" t="s">
        <v>831</v>
      </c>
      <c r="C1383" s="12" t="s">
        <v>294</v>
      </c>
      <c r="D1383" s="11" t="s">
        <v>1048</v>
      </c>
      <c r="E1383" s="3">
        <v>1</v>
      </c>
      <c r="F1383" s="3">
        <v>1</v>
      </c>
      <c r="G1383" s="3">
        <v>0</v>
      </c>
      <c r="H1383" s="5">
        <v>81.267930000000007</v>
      </c>
      <c r="I1383" s="5">
        <v>81.267930000000007</v>
      </c>
    </row>
    <row r="1384" spans="1:9" ht="25.05" hidden="1" customHeight="1" x14ac:dyDescent="0.2">
      <c r="A1384" s="3">
        <v>217020106</v>
      </c>
      <c r="B1384" s="4" t="s">
        <v>832</v>
      </c>
      <c r="C1384" s="4" t="s">
        <v>280</v>
      </c>
      <c r="D1384" s="11" t="s">
        <v>1048</v>
      </c>
      <c r="E1384" s="3">
        <v>1</v>
      </c>
      <c r="F1384" s="3">
        <v>1</v>
      </c>
      <c r="G1384" s="3">
        <v>0</v>
      </c>
      <c r="H1384" s="5">
        <v>83.191730000000007</v>
      </c>
      <c r="I1384" s="5">
        <v>83.191730000000007</v>
      </c>
    </row>
    <row r="1385" spans="1:9" ht="25.05" hidden="1" customHeight="1" x14ac:dyDescent="0.2">
      <c r="A1385" s="3">
        <v>217020107</v>
      </c>
      <c r="B1385" s="4" t="s">
        <v>832</v>
      </c>
      <c r="C1385" s="9" t="s">
        <v>298</v>
      </c>
      <c r="D1385" s="11" t="s">
        <v>1048</v>
      </c>
      <c r="E1385" s="3">
        <v>1</v>
      </c>
      <c r="F1385" s="3">
        <v>1</v>
      </c>
      <c r="G1385" s="3">
        <v>0</v>
      </c>
      <c r="H1385" s="5">
        <v>84.817629999999994</v>
      </c>
      <c r="I1385" s="5">
        <v>84.817629999999994</v>
      </c>
    </row>
    <row r="1386" spans="1:9" ht="25.05" hidden="1" customHeight="1" x14ac:dyDescent="0.2">
      <c r="A1386" s="3">
        <v>217020108</v>
      </c>
      <c r="B1386" s="4" t="s">
        <v>832</v>
      </c>
      <c r="C1386" s="9" t="s">
        <v>287</v>
      </c>
      <c r="D1386" s="11" t="s">
        <v>1048</v>
      </c>
      <c r="E1386" s="3">
        <v>1</v>
      </c>
      <c r="F1386" s="3">
        <v>1</v>
      </c>
      <c r="G1386" s="3">
        <v>0</v>
      </c>
      <c r="H1386" s="5">
        <v>69.576669999999993</v>
      </c>
      <c r="I1386" s="5">
        <v>69.576669999999993</v>
      </c>
    </row>
    <row r="1387" spans="1:9" ht="25.05" hidden="1" customHeight="1" x14ac:dyDescent="0.2">
      <c r="A1387" s="3">
        <v>217020109</v>
      </c>
      <c r="B1387" s="4" t="s">
        <v>832</v>
      </c>
      <c r="C1387" s="12" t="s">
        <v>294</v>
      </c>
      <c r="D1387" s="11" t="s">
        <v>1048</v>
      </c>
      <c r="E1387" s="3">
        <v>1</v>
      </c>
      <c r="F1387" s="3">
        <v>1</v>
      </c>
      <c r="G1387" s="3">
        <v>0</v>
      </c>
      <c r="H1387" s="5">
        <v>82.363320000000002</v>
      </c>
      <c r="I1387" s="5">
        <v>82.363320000000002</v>
      </c>
    </row>
    <row r="1388" spans="1:9" ht="25.05" hidden="1" customHeight="1" x14ac:dyDescent="0.2">
      <c r="A1388" s="6">
        <v>217050111</v>
      </c>
      <c r="B1388" s="11" t="s">
        <v>833</v>
      </c>
      <c r="C1388" s="11" t="s">
        <v>275</v>
      </c>
      <c r="D1388" s="11" t="s">
        <v>1048</v>
      </c>
      <c r="E1388" s="6">
        <v>1</v>
      </c>
      <c r="F1388" s="6">
        <v>1</v>
      </c>
      <c r="G1388" s="6">
        <v>0</v>
      </c>
      <c r="H1388" s="7">
        <v>83.574079999999995</v>
      </c>
      <c r="I1388" s="7">
        <v>83.574079999999995</v>
      </c>
    </row>
    <row r="1389" spans="1:9" ht="25.05" hidden="1" customHeight="1" x14ac:dyDescent="0.2">
      <c r="A1389" s="3">
        <v>217050112</v>
      </c>
      <c r="B1389" s="9" t="s">
        <v>833</v>
      </c>
      <c r="C1389" s="9" t="s">
        <v>298</v>
      </c>
      <c r="D1389" s="11" t="s">
        <v>1048</v>
      </c>
      <c r="E1389" s="3">
        <v>4</v>
      </c>
      <c r="F1389" s="3">
        <v>4</v>
      </c>
      <c r="G1389" s="3">
        <v>0</v>
      </c>
      <c r="H1389" s="5">
        <v>85.220690000000005</v>
      </c>
      <c r="I1389" s="5">
        <v>85.537530000000004</v>
      </c>
    </row>
    <row r="1390" spans="1:9" ht="25.05" hidden="1" customHeight="1" x14ac:dyDescent="0.2">
      <c r="A1390" s="3">
        <v>217050113</v>
      </c>
      <c r="B1390" s="9" t="s">
        <v>833</v>
      </c>
      <c r="C1390" s="13" t="s">
        <v>292</v>
      </c>
      <c r="D1390" s="11" t="s">
        <v>1048</v>
      </c>
      <c r="E1390" s="3">
        <v>2</v>
      </c>
      <c r="F1390" s="3">
        <v>2</v>
      </c>
      <c r="G1390" s="3">
        <v>0</v>
      </c>
      <c r="H1390" s="5">
        <v>83.203810000000004</v>
      </c>
      <c r="I1390" s="5">
        <v>83.537949999999995</v>
      </c>
    </row>
    <row r="1391" spans="1:9" ht="25.05" hidden="1" customHeight="1" x14ac:dyDescent="0.2">
      <c r="A1391" s="3">
        <v>217050114</v>
      </c>
      <c r="B1391" s="9" t="s">
        <v>833</v>
      </c>
      <c r="C1391" s="13" t="s">
        <v>284</v>
      </c>
      <c r="D1391" s="11" t="s">
        <v>1048</v>
      </c>
      <c r="E1391" s="3">
        <v>1</v>
      </c>
      <c r="F1391" s="3">
        <v>1</v>
      </c>
      <c r="G1391" s="3">
        <v>0</v>
      </c>
      <c r="H1391" s="5">
        <v>85.017399999999995</v>
      </c>
      <c r="I1391" s="5">
        <v>85.017399999999995</v>
      </c>
    </row>
    <row r="1392" spans="1:9" ht="25.05" hidden="1" customHeight="1" x14ac:dyDescent="0.2">
      <c r="A1392" s="3">
        <v>217050115</v>
      </c>
      <c r="B1392" s="9" t="s">
        <v>833</v>
      </c>
      <c r="C1392" s="9" t="s">
        <v>309</v>
      </c>
      <c r="D1392" s="11" t="s">
        <v>1048</v>
      </c>
      <c r="E1392" s="3">
        <v>2</v>
      </c>
      <c r="F1392" s="3">
        <v>2</v>
      </c>
      <c r="G1392" s="3">
        <v>0</v>
      </c>
      <c r="H1392" s="5">
        <v>76.264430000000004</v>
      </c>
      <c r="I1392" s="5">
        <v>76.503910000000005</v>
      </c>
    </row>
    <row r="1393" spans="1:9" ht="25.05" hidden="1" customHeight="1" x14ac:dyDescent="0.2">
      <c r="A1393" s="3">
        <v>217050116</v>
      </c>
      <c r="B1393" s="9" t="s">
        <v>833</v>
      </c>
      <c r="C1393" s="9" t="s">
        <v>281</v>
      </c>
      <c r="D1393" s="11" t="s">
        <v>1048</v>
      </c>
      <c r="E1393" s="3">
        <v>2</v>
      </c>
      <c r="F1393" s="3">
        <v>2</v>
      </c>
      <c r="G1393" s="3">
        <v>0</v>
      </c>
      <c r="H1393" s="5">
        <v>85.396349999999998</v>
      </c>
      <c r="I1393" s="5">
        <v>85.885450000000006</v>
      </c>
    </row>
    <row r="1394" spans="1:9" ht="25.05" hidden="1" customHeight="1" x14ac:dyDescent="0.2">
      <c r="A1394" s="3">
        <v>217050117</v>
      </c>
      <c r="B1394" s="9" t="s">
        <v>833</v>
      </c>
      <c r="C1394" s="12" t="s">
        <v>294</v>
      </c>
      <c r="D1394" s="11" t="s">
        <v>1048</v>
      </c>
      <c r="E1394" s="3">
        <v>4</v>
      </c>
      <c r="F1394" s="3">
        <v>4</v>
      </c>
      <c r="G1394" s="3">
        <v>0</v>
      </c>
      <c r="H1394" s="5">
        <v>81.471159999999998</v>
      </c>
      <c r="I1394" s="5">
        <v>83.174539999999993</v>
      </c>
    </row>
    <row r="1395" spans="1:9" ht="25.05" hidden="1" customHeight="1" x14ac:dyDescent="0.2">
      <c r="A1395" s="3">
        <v>216670109</v>
      </c>
      <c r="B1395" s="9" t="s">
        <v>834</v>
      </c>
      <c r="C1395" s="12" t="s">
        <v>303</v>
      </c>
      <c r="D1395" s="11" t="s">
        <v>1048</v>
      </c>
      <c r="E1395" s="3">
        <v>1</v>
      </c>
      <c r="F1395" s="3">
        <v>1</v>
      </c>
      <c r="G1395" s="3">
        <v>0</v>
      </c>
      <c r="H1395" s="5">
        <v>71.846680000000006</v>
      </c>
      <c r="I1395" s="5">
        <v>71.846680000000006</v>
      </c>
    </row>
    <row r="1396" spans="1:9" ht="25.05" hidden="1" customHeight="1" x14ac:dyDescent="0.2">
      <c r="A1396" s="3">
        <v>216670110</v>
      </c>
      <c r="B1396" s="9" t="s">
        <v>834</v>
      </c>
      <c r="C1396" s="9" t="s">
        <v>276</v>
      </c>
      <c r="D1396" s="11" t="s">
        <v>1048</v>
      </c>
      <c r="E1396" s="3">
        <v>1</v>
      </c>
      <c r="F1396" s="3">
        <v>1</v>
      </c>
      <c r="G1396" s="3">
        <v>0</v>
      </c>
      <c r="H1396" s="5">
        <v>82.785330000000002</v>
      </c>
      <c r="I1396" s="5">
        <v>82.785330000000002</v>
      </c>
    </row>
    <row r="1397" spans="1:9" ht="25.05" hidden="1" customHeight="1" x14ac:dyDescent="0.2">
      <c r="A1397" s="3">
        <v>216670111</v>
      </c>
      <c r="B1397" s="9" t="s">
        <v>834</v>
      </c>
      <c r="C1397" s="9" t="s">
        <v>281</v>
      </c>
      <c r="D1397" s="11" t="s">
        <v>1048</v>
      </c>
      <c r="E1397" s="3">
        <v>1</v>
      </c>
      <c r="F1397" s="3">
        <v>1</v>
      </c>
      <c r="G1397" s="3">
        <v>0</v>
      </c>
      <c r="H1397" s="5">
        <v>85.196520000000007</v>
      </c>
      <c r="I1397" s="5">
        <v>85.196520000000007</v>
      </c>
    </row>
    <row r="1398" spans="1:9" ht="25.05" hidden="1" customHeight="1" x14ac:dyDescent="0.2">
      <c r="A1398" s="3">
        <v>216670112</v>
      </c>
      <c r="B1398" s="9" t="s">
        <v>834</v>
      </c>
      <c r="C1398" s="12" t="s">
        <v>294</v>
      </c>
      <c r="D1398" s="11" t="s">
        <v>1048</v>
      </c>
      <c r="E1398" s="3">
        <v>2</v>
      </c>
      <c r="F1398" s="3">
        <v>2</v>
      </c>
      <c r="G1398" s="3">
        <v>0</v>
      </c>
      <c r="H1398" s="5">
        <v>81.202479999999994</v>
      </c>
      <c r="I1398" s="5">
        <v>82.044669999999996</v>
      </c>
    </row>
    <row r="1399" spans="1:9" ht="25.05" hidden="1" customHeight="1" x14ac:dyDescent="0.2">
      <c r="A1399" s="6">
        <v>216770102</v>
      </c>
      <c r="B1399" s="11" t="s">
        <v>835</v>
      </c>
      <c r="C1399" s="12" t="s">
        <v>294</v>
      </c>
      <c r="D1399" s="11" t="s">
        <v>1049</v>
      </c>
      <c r="E1399" s="6">
        <v>1</v>
      </c>
      <c r="F1399" s="6">
        <v>1</v>
      </c>
      <c r="G1399" s="6">
        <v>0</v>
      </c>
      <c r="H1399" s="7">
        <v>82.017099999999999</v>
      </c>
      <c r="I1399" s="7">
        <v>82.017099999999999</v>
      </c>
    </row>
    <row r="1400" spans="1:9" ht="25.05" hidden="1" customHeight="1" x14ac:dyDescent="0.2">
      <c r="A1400" s="6">
        <v>273293603</v>
      </c>
      <c r="B1400" s="4" t="s">
        <v>836</v>
      </c>
      <c r="C1400" s="11" t="s">
        <v>287</v>
      </c>
      <c r="D1400" s="11" t="s">
        <v>1049</v>
      </c>
      <c r="E1400" s="6">
        <v>1</v>
      </c>
      <c r="F1400" s="6">
        <v>1</v>
      </c>
      <c r="G1400" s="6">
        <v>0</v>
      </c>
      <c r="H1400" s="7">
        <v>70.182900000000004</v>
      </c>
      <c r="I1400" s="7">
        <v>70.182900000000004</v>
      </c>
    </row>
    <row r="1401" spans="1:9" ht="25.05" hidden="1" customHeight="1" x14ac:dyDescent="0.2">
      <c r="A1401" s="6">
        <v>216730109</v>
      </c>
      <c r="B1401" s="4" t="s">
        <v>837</v>
      </c>
      <c r="C1401" s="11" t="s">
        <v>298</v>
      </c>
      <c r="D1401" s="11" t="s">
        <v>1049</v>
      </c>
      <c r="E1401" s="6">
        <v>3</v>
      </c>
      <c r="F1401" s="6">
        <v>3</v>
      </c>
      <c r="G1401" s="6">
        <v>0</v>
      </c>
      <c r="H1401" s="7">
        <v>86.012900000000002</v>
      </c>
      <c r="I1401" s="7">
        <v>87.294340000000005</v>
      </c>
    </row>
    <row r="1402" spans="1:9" ht="25.05" hidden="1" customHeight="1" x14ac:dyDescent="0.2">
      <c r="A1402" s="3">
        <v>216730110</v>
      </c>
      <c r="B1402" s="4" t="s">
        <v>837</v>
      </c>
      <c r="C1402" s="9" t="s">
        <v>276</v>
      </c>
      <c r="D1402" s="11" t="s">
        <v>1049</v>
      </c>
      <c r="E1402" s="3">
        <v>1</v>
      </c>
      <c r="F1402" s="3">
        <v>1</v>
      </c>
      <c r="G1402" s="3">
        <v>0</v>
      </c>
      <c r="H1402" s="5">
        <v>83.660240000000002</v>
      </c>
      <c r="I1402" s="5">
        <v>83.660240000000002</v>
      </c>
    </row>
    <row r="1403" spans="1:9" ht="25.05" hidden="1" customHeight="1" x14ac:dyDescent="0.2">
      <c r="A1403" s="3">
        <v>216730111</v>
      </c>
      <c r="B1403" s="4" t="s">
        <v>837</v>
      </c>
      <c r="C1403" s="12" t="s">
        <v>321</v>
      </c>
      <c r="D1403" s="11" t="s">
        <v>1049</v>
      </c>
      <c r="E1403" s="3">
        <v>1</v>
      </c>
      <c r="F1403" s="3">
        <v>1</v>
      </c>
      <c r="G1403" s="3">
        <v>0</v>
      </c>
      <c r="H1403" s="5">
        <v>83.978840000000005</v>
      </c>
      <c r="I1403" s="5">
        <v>83.978840000000005</v>
      </c>
    </row>
    <row r="1404" spans="1:9" ht="25.05" hidden="1" customHeight="1" x14ac:dyDescent="0.2">
      <c r="A1404" s="3">
        <v>216730112</v>
      </c>
      <c r="B1404" s="4" t="s">
        <v>837</v>
      </c>
      <c r="C1404" s="12" t="s">
        <v>315</v>
      </c>
      <c r="D1404" s="11" t="s">
        <v>1049</v>
      </c>
      <c r="E1404" s="3">
        <v>1</v>
      </c>
      <c r="F1404" s="3">
        <v>1</v>
      </c>
      <c r="G1404" s="3">
        <v>0</v>
      </c>
      <c r="H1404" s="5">
        <v>88.184799999999996</v>
      </c>
      <c r="I1404" s="5">
        <v>88.184799999999996</v>
      </c>
    </row>
    <row r="1405" spans="1:9" ht="25.05" hidden="1" customHeight="1" x14ac:dyDescent="0.2">
      <c r="A1405" s="3">
        <v>216730113</v>
      </c>
      <c r="B1405" s="4" t="s">
        <v>837</v>
      </c>
      <c r="C1405" s="13" t="s">
        <v>292</v>
      </c>
      <c r="D1405" s="11" t="s">
        <v>1049</v>
      </c>
      <c r="E1405" s="3">
        <v>2</v>
      </c>
      <c r="F1405" s="3">
        <v>2</v>
      </c>
      <c r="G1405" s="3">
        <v>0</v>
      </c>
      <c r="H1405" s="5">
        <v>84.888249999999999</v>
      </c>
      <c r="I1405" s="5">
        <v>85.05189</v>
      </c>
    </row>
    <row r="1406" spans="1:9" ht="25.05" hidden="1" customHeight="1" x14ac:dyDescent="0.2">
      <c r="A1406" s="3">
        <v>216730114</v>
      </c>
      <c r="B1406" s="4" t="s">
        <v>837</v>
      </c>
      <c r="C1406" s="4" t="s">
        <v>322</v>
      </c>
      <c r="D1406" s="11" t="s">
        <v>1049</v>
      </c>
      <c r="E1406" s="3">
        <v>1</v>
      </c>
      <c r="F1406" s="3">
        <v>1</v>
      </c>
      <c r="G1406" s="3">
        <v>0</v>
      </c>
      <c r="H1406" s="5">
        <v>81.860380000000006</v>
      </c>
      <c r="I1406" s="5">
        <v>81.860380000000006</v>
      </c>
    </row>
    <row r="1407" spans="1:9" ht="25.05" hidden="1" customHeight="1" x14ac:dyDescent="0.2">
      <c r="A1407" s="3">
        <v>216730115</v>
      </c>
      <c r="B1407" s="4" t="s">
        <v>837</v>
      </c>
      <c r="C1407" s="9" t="s">
        <v>281</v>
      </c>
      <c r="D1407" s="11" t="s">
        <v>1049</v>
      </c>
      <c r="E1407" s="3">
        <v>1</v>
      </c>
      <c r="F1407" s="3">
        <v>1</v>
      </c>
      <c r="G1407" s="3">
        <v>0</v>
      </c>
      <c r="H1407" s="5">
        <v>85.432479999999998</v>
      </c>
      <c r="I1407" s="5">
        <v>85.432479999999998</v>
      </c>
    </row>
    <row r="1408" spans="1:9" ht="25.05" hidden="1" customHeight="1" x14ac:dyDescent="0.2">
      <c r="A1408" s="3">
        <v>240507501</v>
      </c>
      <c r="B1408" s="9" t="s">
        <v>838</v>
      </c>
      <c r="C1408" s="12" t="s">
        <v>294</v>
      </c>
      <c r="D1408" s="11" t="s">
        <v>1050</v>
      </c>
      <c r="E1408" s="3">
        <v>1</v>
      </c>
      <c r="F1408" s="3">
        <v>1</v>
      </c>
      <c r="G1408" s="3">
        <v>0</v>
      </c>
      <c r="H1408" s="5">
        <v>82.368489999999994</v>
      </c>
      <c r="I1408" s="5">
        <v>82.368489999999994</v>
      </c>
    </row>
    <row r="1409" spans="1:9" ht="25.05" hidden="1" customHeight="1" x14ac:dyDescent="0.2">
      <c r="A1409" s="3">
        <v>215910102</v>
      </c>
      <c r="B1409" s="9" t="s">
        <v>839</v>
      </c>
      <c r="C1409" s="9" t="s">
        <v>281</v>
      </c>
      <c r="D1409" s="11" t="s">
        <v>1050</v>
      </c>
      <c r="E1409" s="3">
        <v>1</v>
      </c>
      <c r="F1409" s="3">
        <v>1</v>
      </c>
      <c r="G1409" s="3">
        <v>0</v>
      </c>
      <c r="H1409" s="5">
        <v>86.531329999999997</v>
      </c>
      <c r="I1409" s="5">
        <v>86.531329999999997</v>
      </c>
    </row>
    <row r="1410" spans="1:9" ht="25.05" hidden="1" customHeight="1" x14ac:dyDescent="0.2">
      <c r="A1410" s="3">
        <v>221451002</v>
      </c>
      <c r="B1410" s="4" t="s">
        <v>840</v>
      </c>
      <c r="C1410" s="4" t="s">
        <v>280</v>
      </c>
      <c r="D1410" s="11" t="s">
        <v>1050</v>
      </c>
      <c r="E1410" s="3">
        <v>1</v>
      </c>
      <c r="F1410" s="3">
        <v>1</v>
      </c>
      <c r="G1410" s="3">
        <v>0</v>
      </c>
      <c r="H1410" s="5">
        <v>83.763530000000003</v>
      </c>
      <c r="I1410" s="5">
        <v>83.763530000000003</v>
      </c>
    </row>
    <row r="1411" spans="1:9" ht="25.05" hidden="1" customHeight="1" x14ac:dyDescent="0.2">
      <c r="A1411" s="3">
        <v>221451003</v>
      </c>
      <c r="B1411" s="4" t="s">
        <v>840</v>
      </c>
      <c r="C1411" s="12" t="s">
        <v>289</v>
      </c>
      <c r="D1411" s="11" t="s">
        <v>1050</v>
      </c>
      <c r="E1411" s="3">
        <v>1</v>
      </c>
      <c r="F1411" s="3">
        <v>1</v>
      </c>
      <c r="G1411" s="3">
        <v>0</v>
      </c>
      <c r="H1411" s="5">
        <v>78.741200000000006</v>
      </c>
      <c r="I1411" s="5">
        <v>78.741200000000006</v>
      </c>
    </row>
    <row r="1412" spans="1:9" ht="25.05" hidden="1" customHeight="1" x14ac:dyDescent="0.2">
      <c r="A1412" s="6">
        <v>289945308</v>
      </c>
      <c r="B1412" s="4" t="s">
        <v>841</v>
      </c>
      <c r="C1412" s="11" t="s">
        <v>298</v>
      </c>
      <c r="D1412" s="11" t="s">
        <v>1050</v>
      </c>
      <c r="E1412" s="6">
        <v>1</v>
      </c>
      <c r="F1412" s="6">
        <v>1</v>
      </c>
      <c r="G1412" s="6">
        <v>0</v>
      </c>
      <c r="H1412" s="7">
        <v>86.445229999999995</v>
      </c>
      <c r="I1412" s="7">
        <v>86.445229999999995</v>
      </c>
    </row>
    <row r="1413" spans="1:9" ht="25.05" hidden="1" customHeight="1" x14ac:dyDescent="0.2">
      <c r="A1413" s="6">
        <v>289945401</v>
      </c>
      <c r="B1413" s="4" t="s">
        <v>842</v>
      </c>
      <c r="C1413" s="12" t="s">
        <v>315</v>
      </c>
      <c r="D1413" s="11" t="s">
        <v>1050</v>
      </c>
      <c r="E1413" s="6">
        <v>1</v>
      </c>
      <c r="F1413" s="6">
        <v>1</v>
      </c>
      <c r="G1413" s="6">
        <v>0</v>
      </c>
      <c r="H1413" s="7">
        <v>91.51061</v>
      </c>
      <c r="I1413" s="7">
        <v>91.51061</v>
      </c>
    </row>
    <row r="1414" spans="1:9" ht="25.05" customHeight="1" x14ac:dyDescent="0.2">
      <c r="A1414" s="6">
        <v>212839802</v>
      </c>
      <c r="B1414" s="4" t="s">
        <v>220</v>
      </c>
      <c r="C1414" s="4" t="s">
        <v>9</v>
      </c>
      <c r="D1414" s="11" t="s">
        <v>1051</v>
      </c>
      <c r="E1414" s="6">
        <v>1</v>
      </c>
      <c r="F1414" s="6">
        <v>1</v>
      </c>
      <c r="G1414" s="6">
        <v>0</v>
      </c>
      <c r="H1414" s="7">
        <v>86.269570000000002</v>
      </c>
      <c r="I1414" s="7">
        <v>86.269570000000002</v>
      </c>
    </row>
    <row r="1415" spans="1:9" ht="25.05" hidden="1" customHeight="1" x14ac:dyDescent="0.2">
      <c r="A1415" s="3">
        <v>243365502</v>
      </c>
      <c r="B1415" s="9" t="s">
        <v>843</v>
      </c>
      <c r="C1415" s="12" t="s">
        <v>294</v>
      </c>
      <c r="D1415" s="11" t="s">
        <v>1051</v>
      </c>
      <c r="E1415" s="3">
        <v>1</v>
      </c>
      <c r="F1415" s="3">
        <v>1</v>
      </c>
      <c r="G1415" s="3">
        <v>0</v>
      </c>
      <c r="H1415" s="5">
        <v>81.968890000000002</v>
      </c>
      <c r="I1415" s="5">
        <v>81.968890000000002</v>
      </c>
    </row>
    <row r="1416" spans="1:9" ht="25.05" hidden="1" customHeight="1" x14ac:dyDescent="0.2">
      <c r="A1416" s="3">
        <v>215770101</v>
      </c>
      <c r="B1416" s="9" t="s">
        <v>844</v>
      </c>
      <c r="C1416" s="12" t="s">
        <v>294</v>
      </c>
      <c r="D1416" s="11" t="s">
        <v>1051</v>
      </c>
      <c r="E1416" s="3">
        <v>2</v>
      </c>
      <c r="F1416" s="3">
        <v>2</v>
      </c>
      <c r="G1416" s="3">
        <v>0</v>
      </c>
      <c r="H1416" s="5">
        <v>81.471159999999998</v>
      </c>
      <c r="I1416" s="5">
        <v>81.550399999999996</v>
      </c>
    </row>
    <row r="1417" spans="1:9" ht="25.05" hidden="1" customHeight="1" x14ac:dyDescent="0.2">
      <c r="A1417" s="3">
        <v>243366701</v>
      </c>
      <c r="B1417" s="9" t="s">
        <v>845</v>
      </c>
      <c r="C1417" s="12" t="s">
        <v>303</v>
      </c>
      <c r="D1417" s="11" t="s">
        <v>1051</v>
      </c>
      <c r="E1417" s="3">
        <v>1</v>
      </c>
      <c r="F1417" s="3">
        <v>1</v>
      </c>
      <c r="G1417" s="3">
        <v>0</v>
      </c>
      <c r="H1417" s="5">
        <v>74.156350000000003</v>
      </c>
      <c r="I1417" s="5">
        <v>74.156350000000003</v>
      </c>
    </row>
    <row r="1418" spans="1:9" ht="25.05" customHeight="1" x14ac:dyDescent="0.2">
      <c r="A1418" s="3">
        <v>212841001</v>
      </c>
      <c r="B1418" s="4" t="s">
        <v>221</v>
      </c>
      <c r="C1418" s="4" t="s">
        <v>9</v>
      </c>
      <c r="D1418" s="11" t="s">
        <v>1051</v>
      </c>
      <c r="E1418" s="3">
        <v>1</v>
      </c>
      <c r="F1418" s="3">
        <v>1</v>
      </c>
      <c r="G1418" s="3">
        <v>0</v>
      </c>
      <c r="H1418" s="5">
        <v>86.269570000000002</v>
      </c>
      <c r="I1418" s="5">
        <v>86.269570000000002</v>
      </c>
    </row>
    <row r="1419" spans="1:9" ht="25.05" hidden="1" customHeight="1" x14ac:dyDescent="0.2">
      <c r="A1419" s="3">
        <v>215500105</v>
      </c>
      <c r="B1419" s="9" t="s">
        <v>846</v>
      </c>
      <c r="C1419" s="9" t="s">
        <v>281</v>
      </c>
      <c r="D1419" s="11" t="s">
        <v>1051</v>
      </c>
      <c r="E1419" s="3">
        <v>1</v>
      </c>
      <c r="F1419" s="3">
        <v>1</v>
      </c>
      <c r="G1419" s="3">
        <v>0</v>
      </c>
      <c r="H1419" s="5">
        <v>85.320570000000004</v>
      </c>
      <c r="I1419" s="5">
        <v>85.320570000000004</v>
      </c>
    </row>
    <row r="1420" spans="1:9" ht="25.05" hidden="1" customHeight="1" x14ac:dyDescent="0.2">
      <c r="A1420" s="3">
        <v>215560102</v>
      </c>
      <c r="B1420" s="9" t="s">
        <v>847</v>
      </c>
      <c r="C1420" s="9" t="s">
        <v>309</v>
      </c>
      <c r="D1420" s="11" t="s">
        <v>1051</v>
      </c>
      <c r="E1420" s="3">
        <v>1</v>
      </c>
      <c r="F1420" s="3">
        <v>1</v>
      </c>
      <c r="G1420" s="3">
        <v>0</v>
      </c>
      <c r="H1420" s="5">
        <v>76.794939999999997</v>
      </c>
      <c r="I1420" s="5">
        <v>76.794939999999997</v>
      </c>
    </row>
    <row r="1421" spans="1:9" ht="25.05" hidden="1" customHeight="1" x14ac:dyDescent="0.2">
      <c r="A1421" s="6">
        <v>215270106</v>
      </c>
      <c r="B1421" s="11" t="s">
        <v>848</v>
      </c>
      <c r="C1421" s="13" t="s">
        <v>292</v>
      </c>
      <c r="D1421" s="11" t="s">
        <v>1051</v>
      </c>
      <c r="E1421" s="6">
        <v>1</v>
      </c>
      <c r="F1421" s="6">
        <v>1</v>
      </c>
      <c r="G1421" s="6">
        <v>0</v>
      </c>
      <c r="H1421" s="7">
        <v>84.318150000000003</v>
      </c>
      <c r="I1421" s="7">
        <v>84.318150000000003</v>
      </c>
    </row>
    <row r="1422" spans="1:9" ht="25.05" hidden="1" customHeight="1" x14ac:dyDescent="0.2">
      <c r="A1422" s="3">
        <v>296730104</v>
      </c>
      <c r="B1422" s="9" t="s">
        <v>849</v>
      </c>
      <c r="C1422" s="9" t="s">
        <v>276</v>
      </c>
      <c r="D1422" s="11" t="s">
        <v>1051</v>
      </c>
      <c r="E1422" s="3">
        <v>1</v>
      </c>
      <c r="F1422" s="3">
        <v>1</v>
      </c>
      <c r="G1422" s="3">
        <v>0</v>
      </c>
      <c r="H1422" s="5">
        <v>82.885149999999996</v>
      </c>
      <c r="I1422" s="5">
        <v>82.885149999999996</v>
      </c>
    </row>
    <row r="1423" spans="1:9" ht="25.05" hidden="1" customHeight="1" x14ac:dyDescent="0.2">
      <c r="A1423" s="3">
        <v>215720106</v>
      </c>
      <c r="B1423" s="9" t="s">
        <v>850</v>
      </c>
      <c r="C1423" s="12" t="s">
        <v>278</v>
      </c>
      <c r="D1423" s="11" t="s">
        <v>1051</v>
      </c>
      <c r="E1423" s="3">
        <v>1</v>
      </c>
      <c r="F1423" s="3">
        <v>1</v>
      </c>
      <c r="G1423" s="3">
        <v>0</v>
      </c>
      <c r="H1423" s="5">
        <v>77.699179999999998</v>
      </c>
      <c r="I1423" s="5">
        <v>77.699179999999998</v>
      </c>
    </row>
    <row r="1424" spans="1:9" ht="25.05" hidden="1" customHeight="1" x14ac:dyDescent="0.2">
      <c r="A1424" s="3">
        <v>215720107</v>
      </c>
      <c r="B1424" s="9" t="s">
        <v>850</v>
      </c>
      <c r="C1424" s="4" t="s">
        <v>322</v>
      </c>
      <c r="D1424" s="11" t="s">
        <v>1051</v>
      </c>
      <c r="E1424" s="3">
        <v>1</v>
      </c>
      <c r="F1424" s="3">
        <v>1</v>
      </c>
      <c r="G1424" s="3">
        <v>0</v>
      </c>
      <c r="H1424" s="5">
        <v>82.761160000000004</v>
      </c>
      <c r="I1424" s="5">
        <v>82.761160000000004</v>
      </c>
    </row>
    <row r="1425" spans="1:9" ht="25.05" hidden="1" customHeight="1" x14ac:dyDescent="0.2">
      <c r="A1425" s="3">
        <v>217753005</v>
      </c>
      <c r="B1425" s="4" t="s">
        <v>851</v>
      </c>
      <c r="C1425" s="12" t="s">
        <v>278</v>
      </c>
      <c r="D1425" s="11" t="s">
        <v>1051</v>
      </c>
      <c r="E1425" s="3">
        <v>1</v>
      </c>
      <c r="F1425" s="3">
        <v>1</v>
      </c>
      <c r="G1425" s="3">
        <v>0</v>
      </c>
      <c r="H1425" s="5">
        <v>77.661289999999994</v>
      </c>
      <c r="I1425" s="5">
        <v>77.661289999999994</v>
      </c>
    </row>
    <row r="1426" spans="1:9" ht="25.05" hidden="1" customHeight="1" x14ac:dyDescent="0.2">
      <c r="A1426" s="3">
        <v>217753006</v>
      </c>
      <c r="B1426" s="4" t="s">
        <v>851</v>
      </c>
      <c r="C1426" s="9" t="s">
        <v>309</v>
      </c>
      <c r="D1426" s="11" t="s">
        <v>1051</v>
      </c>
      <c r="E1426" s="3">
        <v>1</v>
      </c>
      <c r="F1426" s="3">
        <v>1</v>
      </c>
      <c r="G1426" s="3">
        <v>0</v>
      </c>
      <c r="H1426" s="5">
        <v>76.517690000000002</v>
      </c>
      <c r="I1426" s="5">
        <v>76.517690000000002</v>
      </c>
    </row>
    <row r="1427" spans="1:9" ht="25.05" hidden="1" customHeight="1" x14ac:dyDescent="0.2">
      <c r="A1427" s="3">
        <v>217753007</v>
      </c>
      <c r="B1427" s="4" t="s">
        <v>851</v>
      </c>
      <c r="C1427" s="12" t="s">
        <v>294</v>
      </c>
      <c r="D1427" s="11" t="s">
        <v>1051</v>
      </c>
      <c r="E1427" s="3">
        <v>1</v>
      </c>
      <c r="F1427" s="3">
        <v>1</v>
      </c>
      <c r="G1427" s="3">
        <v>0</v>
      </c>
      <c r="H1427" s="5">
        <v>82.223789999999994</v>
      </c>
      <c r="I1427" s="5">
        <v>82.223789999999994</v>
      </c>
    </row>
    <row r="1428" spans="1:9" ht="25.05" hidden="1" customHeight="1" x14ac:dyDescent="0.2">
      <c r="A1428" s="3">
        <v>214830102</v>
      </c>
      <c r="B1428" s="9" t="s">
        <v>852</v>
      </c>
      <c r="C1428" s="9" t="s">
        <v>275</v>
      </c>
      <c r="D1428" s="11" t="s">
        <v>1051</v>
      </c>
      <c r="E1428" s="3">
        <v>1</v>
      </c>
      <c r="F1428" s="3">
        <v>1</v>
      </c>
      <c r="G1428" s="3">
        <v>0</v>
      </c>
      <c r="H1428" s="5">
        <v>83.529330000000002</v>
      </c>
      <c r="I1428" s="5">
        <v>83.529330000000002</v>
      </c>
    </row>
    <row r="1429" spans="1:9" ht="25.05" hidden="1" customHeight="1" x14ac:dyDescent="0.2">
      <c r="A1429" s="3">
        <v>214830103</v>
      </c>
      <c r="B1429" s="9" t="s">
        <v>852</v>
      </c>
      <c r="C1429" s="9" t="s">
        <v>298</v>
      </c>
      <c r="D1429" s="11" t="s">
        <v>1051</v>
      </c>
      <c r="E1429" s="3">
        <v>2</v>
      </c>
      <c r="F1429" s="3">
        <v>2</v>
      </c>
      <c r="G1429" s="3">
        <v>0</v>
      </c>
      <c r="H1429" s="5">
        <v>86.636430000000004</v>
      </c>
      <c r="I1429" s="5">
        <v>86.820719999999994</v>
      </c>
    </row>
    <row r="1430" spans="1:9" ht="25.05" hidden="1" customHeight="1" x14ac:dyDescent="0.2">
      <c r="A1430" s="3">
        <v>214830104</v>
      </c>
      <c r="B1430" s="9" t="s">
        <v>852</v>
      </c>
      <c r="C1430" s="12" t="s">
        <v>278</v>
      </c>
      <c r="D1430" s="11" t="s">
        <v>1051</v>
      </c>
      <c r="E1430" s="3">
        <v>1</v>
      </c>
      <c r="F1430" s="3">
        <v>1</v>
      </c>
      <c r="G1430" s="3">
        <v>0</v>
      </c>
      <c r="H1430" s="5">
        <v>78.489760000000004</v>
      </c>
      <c r="I1430" s="5">
        <v>78.489760000000004</v>
      </c>
    </row>
    <row r="1431" spans="1:9" ht="25.05" customHeight="1" x14ac:dyDescent="0.2">
      <c r="A1431" s="3">
        <v>217570202</v>
      </c>
      <c r="B1431" s="4" t="s">
        <v>222</v>
      </c>
      <c r="C1431" s="4" t="s">
        <v>9</v>
      </c>
      <c r="D1431" s="11" t="s">
        <v>1052</v>
      </c>
      <c r="E1431" s="3">
        <v>1</v>
      </c>
      <c r="F1431" s="3">
        <v>1</v>
      </c>
      <c r="G1431" s="3">
        <v>0</v>
      </c>
      <c r="H1431" s="5">
        <v>88.245090000000005</v>
      </c>
      <c r="I1431" s="5">
        <v>88.245090000000005</v>
      </c>
    </row>
    <row r="1432" spans="1:9" ht="25.05" customHeight="1" x14ac:dyDescent="0.2">
      <c r="A1432" s="6">
        <v>272673402</v>
      </c>
      <c r="B1432" s="4" t="s">
        <v>223</v>
      </c>
      <c r="C1432" s="4" t="s">
        <v>9</v>
      </c>
      <c r="D1432" s="11" t="s">
        <v>1052</v>
      </c>
      <c r="E1432" s="6">
        <v>1</v>
      </c>
      <c r="F1432" s="6">
        <v>1</v>
      </c>
      <c r="G1432" s="6">
        <v>0</v>
      </c>
      <c r="H1432" s="7">
        <v>87.752470000000002</v>
      </c>
      <c r="I1432" s="7">
        <v>87.752470000000002</v>
      </c>
    </row>
    <row r="1433" spans="1:9" ht="25.05" hidden="1" customHeight="1" x14ac:dyDescent="0.2">
      <c r="A1433" s="6">
        <v>263650103</v>
      </c>
      <c r="B1433" s="4" t="s">
        <v>853</v>
      </c>
      <c r="C1433" s="11" t="s">
        <v>287</v>
      </c>
      <c r="D1433" s="11" t="s">
        <v>1052</v>
      </c>
      <c r="E1433" s="6">
        <v>1</v>
      </c>
      <c r="F1433" s="6">
        <v>1</v>
      </c>
      <c r="G1433" s="6">
        <v>0</v>
      </c>
      <c r="H1433" s="7">
        <v>73.238330000000005</v>
      </c>
      <c r="I1433" s="7">
        <v>73.238330000000005</v>
      </c>
    </row>
    <row r="1434" spans="1:9" ht="25.05" hidden="1" customHeight="1" x14ac:dyDescent="0.2">
      <c r="A1434" s="6">
        <v>263650104</v>
      </c>
      <c r="B1434" s="4" t="s">
        <v>853</v>
      </c>
      <c r="C1434" s="12" t="s">
        <v>315</v>
      </c>
      <c r="D1434" s="11" t="s">
        <v>1052</v>
      </c>
      <c r="E1434" s="6">
        <v>1</v>
      </c>
      <c r="F1434" s="6">
        <v>1</v>
      </c>
      <c r="G1434" s="6">
        <v>0</v>
      </c>
      <c r="H1434" s="7">
        <v>88.238169999999997</v>
      </c>
      <c r="I1434" s="7">
        <v>88.238169999999997</v>
      </c>
    </row>
    <row r="1435" spans="1:9" ht="25.05" hidden="1" customHeight="1" x14ac:dyDescent="0.2">
      <c r="A1435" s="3">
        <v>220889803</v>
      </c>
      <c r="B1435" s="4" t="s">
        <v>854</v>
      </c>
      <c r="C1435" s="4" t="s">
        <v>280</v>
      </c>
      <c r="D1435" s="11" t="s">
        <v>1052</v>
      </c>
      <c r="E1435" s="3">
        <v>1</v>
      </c>
      <c r="F1435" s="3">
        <v>1</v>
      </c>
      <c r="G1435" s="3">
        <v>0</v>
      </c>
      <c r="H1435" s="5">
        <v>83.925470000000004</v>
      </c>
      <c r="I1435" s="5">
        <v>83.925470000000004</v>
      </c>
    </row>
    <row r="1436" spans="1:9" ht="25.05" hidden="1" customHeight="1" x14ac:dyDescent="0.2">
      <c r="A1436" s="3">
        <v>220889804</v>
      </c>
      <c r="B1436" s="4" t="s">
        <v>854</v>
      </c>
      <c r="C1436" s="12" t="s">
        <v>289</v>
      </c>
      <c r="D1436" s="11" t="s">
        <v>1052</v>
      </c>
      <c r="E1436" s="3">
        <v>1</v>
      </c>
      <c r="F1436" s="3">
        <v>1</v>
      </c>
      <c r="G1436" s="3">
        <v>0</v>
      </c>
      <c r="H1436" s="5">
        <v>80.239699999999999</v>
      </c>
      <c r="I1436" s="5">
        <v>80.239699999999999</v>
      </c>
    </row>
    <row r="1437" spans="1:9" ht="25.05" hidden="1" customHeight="1" x14ac:dyDescent="0.2">
      <c r="A1437" s="3">
        <v>262300110</v>
      </c>
      <c r="B1437" s="4" t="s">
        <v>855</v>
      </c>
      <c r="C1437" s="9" t="s">
        <v>298</v>
      </c>
      <c r="D1437" s="11" t="s">
        <v>1052</v>
      </c>
      <c r="E1437" s="3">
        <v>1</v>
      </c>
      <c r="F1437" s="3">
        <v>1</v>
      </c>
      <c r="G1437" s="3">
        <v>0</v>
      </c>
      <c r="H1437" s="5">
        <v>87.230639999999994</v>
      </c>
      <c r="I1437" s="5">
        <v>87.230639999999994</v>
      </c>
    </row>
    <row r="1438" spans="1:9" ht="25.05" hidden="1" customHeight="1" x14ac:dyDescent="0.2">
      <c r="A1438" s="3">
        <v>262300111</v>
      </c>
      <c r="B1438" s="4" t="s">
        <v>855</v>
      </c>
      <c r="C1438" s="9" t="s">
        <v>309</v>
      </c>
      <c r="D1438" s="11" t="s">
        <v>1052</v>
      </c>
      <c r="E1438" s="3">
        <v>1</v>
      </c>
      <c r="F1438" s="3">
        <v>1</v>
      </c>
      <c r="G1438" s="3">
        <v>0</v>
      </c>
      <c r="H1438" s="5">
        <v>80.194890000000001</v>
      </c>
      <c r="I1438" s="5">
        <v>80.194890000000001</v>
      </c>
    </row>
    <row r="1439" spans="1:9" ht="25.05" hidden="1" customHeight="1" x14ac:dyDescent="0.2">
      <c r="A1439" s="3">
        <v>262300112</v>
      </c>
      <c r="B1439" s="4" t="s">
        <v>855</v>
      </c>
      <c r="C1439" s="4" t="s">
        <v>322</v>
      </c>
      <c r="D1439" s="11" t="s">
        <v>1052</v>
      </c>
      <c r="E1439" s="3">
        <v>1</v>
      </c>
      <c r="F1439" s="3">
        <v>1</v>
      </c>
      <c r="G1439" s="3">
        <v>0</v>
      </c>
      <c r="H1439" s="5">
        <v>82.404669999999996</v>
      </c>
      <c r="I1439" s="5">
        <v>82.404669999999996</v>
      </c>
    </row>
    <row r="1440" spans="1:9" ht="25.05" hidden="1" customHeight="1" x14ac:dyDescent="0.2">
      <c r="A1440" s="3">
        <v>214570101</v>
      </c>
      <c r="B1440" s="9" t="s">
        <v>856</v>
      </c>
      <c r="C1440" s="12" t="s">
        <v>294</v>
      </c>
      <c r="D1440" s="11" t="s">
        <v>1053</v>
      </c>
      <c r="E1440" s="3">
        <v>1</v>
      </c>
      <c r="F1440" s="3">
        <v>1</v>
      </c>
      <c r="G1440" s="3">
        <v>0</v>
      </c>
      <c r="H1440" s="5">
        <v>81.348870000000005</v>
      </c>
      <c r="I1440" s="5">
        <v>81.348870000000005</v>
      </c>
    </row>
    <row r="1441" spans="1:9" ht="25.05" customHeight="1" x14ac:dyDescent="0.2">
      <c r="A1441" s="3">
        <v>272706802</v>
      </c>
      <c r="B1441" s="4" t="s">
        <v>224</v>
      </c>
      <c r="C1441" s="4" t="s">
        <v>9</v>
      </c>
      <c r="D1441" s="11" t="s">
        <v>1053</v>
      </c>
      <c r="E1441" s="3">
        <v>1</v>
      </c>
      <c r="F1441" s="3">
        <v>1</v>
      </c>
      <c r="G1441" s="3">
        <v>0</v>
      </c>
      <c r="H1441" s="5">
        <v>86.338419999999999</v>
      </c>
      <c r="I1441" s="5">
        <v>86.338419999999999</v>
      </c>
    </row>
    <row r="1442" spans="1:9" ht="25.05" hidden="1" customHeight="1" x14ac:dyDescent="0.2">
      <c r="A1442" s="3">
        <v>214370104</v>
      </c>
      <c r="B1442" s="4" t="s">
        <v>857</v>
      </c>
      <c r="C1442" s="9" t="s">
        <v>276</v>
      </c>
      <c r="D1442" s="11" t="s">
        <v>1053</v>
      </c>
      <c r="E1442" s="3">
        <v>1</v>
      </c>
      <c r="F1442" s="3">
        <v>1</v>
      </c>
      <c r="G1442" s="3">
        <v>0</v>
      </c>
      <c r="H1442" s="5">
        <v>83.598249999999993</v>
      </c>
      <c r="I1442" s="5">
        <v>83.598249999999993</v>
      </c>
    </row>
    <row r="1443" spans="1:9" ht="25.05" hidden="1" customHeight="1" x14ac:dyDescent="0.2">
      <c r="A1443" s="3">
        <v>218823004</v>
      </c>
      <c r="B1443" s="4" t="s">
        <v>858</v>
      </c>
      <c r="C1443" s="9" t="s">
        <v>287</v>
      </c>
      <c r="D1443" s="11" t="s">
        <v>1053</v>
      </c>
      <c r="E1443" s="3">
        <v>1</v>
      </c>
      <c r="F1443" s="3">
        <v>1</v>
      </c>
      <c r="G1443" s="3">
        <v>0</v>
      </c>
      <c r="H1443" s="5">
        <v>70.534279999999995</v>
      </c>
      <c r="I1443" s="5">
        <v>70.534279999999995</v>
      </c>
    </row>
    <row r="1444" spans="1:9" ht="25.05" hidden="1" customHeight="1" x14ac:dyDescent="0.2">
      <c r="A1444" s="3">
        <v>240256306</v>
      </c>
      <c r="B1444" s="9" t="s">
        <v>859</v>
      </c>
      <c r="C1444" s="12" t="s">
        <v>278</v>
      </c>
      <c r="D1444" s="11" t="s">
        <v>1053</v>
      </c>
      <c r="E1444" s="3">
        <v>1</v>
      </c>
      <c r="F1444" s="3">
        <v>1</v>
      </c>
      <c r="G1444" s="3">
        <v>0</v>
      </c>
      <c r="H1444" s="5">
        <v>77.420230000000004</v>
      </c>
      <c r="I1444" s="5">
        <v>77.420230000000004</v>
      </c>
    </row>
    <row r="1445" spans="1:9" ht="25.05" hidden="1" customHeight="1" x14ac:dyDescent="0.2">
      <c r="A1445" s="6">
        <v>240256307</v>
      </c>
      <c r="B1445" s="11" t="s">
        <v>859</v>
      </c>
      <c r="C1445" s="11" t="s">
        <v>309</v>
      </c>
      <c r="D1445" s="11" t="s">
        <v>1053</v>
      </c>
      <c r="E1445" s="6">
        <v>1</v>
      </c>
      <c r="F1445" s="6">
        <v>1</v>
      </c>
      <c r="G1445" s="6">
        <v>0</v>
      </c>
      <c r="H1445" s="7">
        <v>76.543549999999996</v>
      </c>
      <c r="I1445" s="7">
        <v>76.543549999999996</v>
      </c>
    </row>
    <row r="1446" spans="1:9" ht="25.05" hidden="1" customHeight="1" x14ac:dyDescent="0.2">
      <c r="A1446" s="6">
        <v>240256507</v>
      </c>
      <c r="B1446" s="11" t="s">
        <v>860</v>
      </c>
      <c r="C1446" s="11" t="s">
        <v>298</v>
      </c>
      <c r="D1446" s="11" t="s">
        <v>1053</v>
      </c>
      <c r="E1446" s="6">
        <v>1</v>
      </c>
      <c r="F1446" s="6">
        <v>1</v>
      </c>
      <c r="G1446" s="6">
        <v>0</v>
      </c>
      <c r="H1446" s="7">
        <v>85.954369999999997</v>
      </c>
      <c r="I1446" s="7">
        <v>85.954369999999997</v>
      </c>
    </row>
    <row r="1447" spans="1:9" ht="25.05" hidden="1" customHeight="1" x14ac:dyDescent="0.2">
      <c r="A1447" s="6">
        <v>240256508</v>
      </c>
      <c r="B1447" s="11" t="s">
        <v>860</v>
      </c>
      <c r="C1447" s="12" t="s">
        <v>294</v>
      </c>
      <c r="D1447" s="11" t="s">
        <v>1053</v>
      </c>
      <c r="E1447" s="6">
        <v>1</v>
      </c>
      <c r="F1447" s="6">
        <v>1</v>
      </c>
      <c r="G1447" s="6">
        <v>0</v>
      </c>
      <c r="H1447" s="7">
        <v>82.49418</v>
      </c>
      <c r="I1447" s="7">
        <v>82.49418</v>
      </c>
    </row>
    <row r="1448" spans="1:9" ht="25.05" hidden="1" customHeight="1" x14ac:dyDescent="0.2">
      <c r="A1448" s="3">
        <v>229976608</v>
      </c>
      <c r="B1448" s="4" t="s">
        <v>861</v>
      </c>
      <c r="C1448" s="9" t="s">
        <v>298</v>
      </c>
      <c r="D1448" s="11" t="s">
        <v>1053</v>
      </c>
      <c r="E1448" s="3">
        <v>1</v>
      </c>
      <c r="F1448" s="3">
        <v>1</v>
      </c>
      <c r="G1448" s="3">
        <v>0</v>
      </c>
      <c r="H1448" s="5">
        <v>86.100759999999994</v>
      </c>
      <c r="I1448" s="5">
        <v>86.100759999999994</v>
      </c>
    </row>
    <row r="1449" spans="1:9" ht="25.05" hidden="1" customHeight="1" x14ac:dyDescent="0.2">
      <c r="A1449" s="3">
        <v>229976609</v>
      </c>
      <c r="B1449" s="4" t="s">
        <v>861</v>
      </c>
      <c r="C1449" s="12" t="s">
        <v>315</v>
      </c>
      <c r="D1449" s="11" t="s">
        <v>1053</v>
      </c>
      <c r="E1449" s="3">
        <v>1</v>
      </c>
      <c r="F1449" s="3">
        <v>1</v>
      </c>
      <c r="G1449" s="3">
        <v>0</v>
      </c>
      <c r="H1449" s="5">
        <v>88.358760000000004</v>
      </c>
      <c r="I1449" s="5">
        <v>88.358760000000004</v>
      </c>
    </row>
    <row r="1450" spans="1:9" ht="25.05" hidden="1" customHeight="1" x14ac:dyDescent="0.2">
      <c r="A1450" s="3">
        <v>229976610</v>
      </c>
      <c r="B1450" s="4" t="s">
        <v>861</v>
      </c>
      <c r="C1450" s="13" t="s">
        <v>292</v>
      </c>
      <c r="D1450" s="11" t="s">
        <v>1053</v>
      </c>
      <c r="E1450" s="3">
        <v>1</v>
      </c>
      <c r="F1450" s="3">
        <v>1</v>
      </c>
      <c r="G1450" s="3">
        <v>0</v>
      </c>
      <c r="H1450" s="5">
        <v>85.623689999999996</v>
      </c>
      <c r="I1450" s="5">
        <v>85.623689999999996</v>
      </c>
    </row>
    <row r="1451" spans="1:9" ht="25.05" hidden="1" customHeight="1" x14ac:dyDescent="0.2">
      <c r="A1451" s="3">
        <v>229976611</v>
      </c>
      <c r="B1451" s="4" t="s">
        <v>861</v>
      </c>
      <c r="C1451" s="4" t="s">
        <v>322</v>
      </c>
      <c r="D1451" s="11" t="s">
        <v>1053</v>
      </c>
      <c r="E1451" s="3">
        <v>1</v>
      </c>
      <c r="F1451" s="3">
        <v>1</v>
      </c>
      <c r="G1451" s="3">
        <v>0</v>
      </c>
      <c r="H1451" s="5">
        <v>81.633049999999997</v>
      </c>
      <c r="I1451" s="5">
        <v>81.633049999999997</v>
      </c>
    </row>
    <row r="1452" spans="1:9" ht="25.05" hidden="1" customHeight="1" x14ac:dyDescent="0.2">
      <c r="A1452" s="3">
        <v>229976612</v>
      </c>
      <c r="B1452" s="4" t="s">
        <v>861</v>
      </c>
      <c r="C1452" s="12" t="s">
        <v>294</v>
      </c>
      <c r="D1452" s="11" t="s">
        <v>1053</v>
      </c>
      <c r="E1452" s="3">
        <v>2</v>
      </c>
      <c r="F1452" s="3">
        <v>2</v>
      </c>
      <c r="G1452" s="3">
        <v>0</v>
      </c>
      <c r="H1452" s="5">
        <v>81.763959999999997</v>
      </c>
      <c r="I1452" s="5">
        <v>82.137690000000006</v>
      </c>
    </row>
    <row r="1453" spans="1:9" ht="25.05" hidden="1" customHeight="1" x14ac:dyDescent="0.2">
      <c r="A1453" s="3">
        <v>273244703</v>
      </c>
      <c r="B1453" s="9" t="s">
        <v>862</v>
      </c>
      <c r="C1453" s="12" t="s">
        <v>294</v>
      </c>
      <c r="D1453" s="11" t="s">
        <v>1054</v>
      </c>
      <c r="E1453" s="3">
        <v>1</v>
      </c>
      <c r="F1453" s="3">
        <v>1</v>
      </c>
      <c r="G1453" s="3">
        <v>0</v>
      </c>
      <c r="H1453" s="5">
        <v>83.198650000000001</v>
      </c>
      <c r="I1453" s="5">
        <v>83.198650000000001</v>
      </c>
    </row>
    <row r="1454" spans="1:9" ht="25.05" customHeight="1" x14ac:dyDescent="0.2">
      <c r="A1454" s="6">
        <v>269721802</v>
      </c>
      <c r="B1454" s="4" t="s">
        <v>225</v>
      </c>
      <c r="C1454" s="4" t="s">
        <v>9</v>
      </c>
      <c r="D1454" s="11" t="s">
        <v>1054</v>
      </c>
      <c r="E1454" s="6">
        <v>2</v>
      </c>
      <c r="F1454" s="6">
        <v>2</v>
      </c>
      <c r="G1454" s="6">
        <v>0</v>
      </c>
      <c r="H1454" s="7">
        <v>86.696730000000002</v>
      </c>
      <c r="I1454" s="7">
        <v>87.251289999999997</v>
      </c>
    </row>
    <row r="1455" spans="1:9" ht="25.05" hidden="1" customHeight="1" x14ac:dyDescent="0.2">
      <c r="A1455" s="3">
        <v>214270101</v>
      </c>
      <c r="B1455" s="9" t="s">
        <v>863</v>
      </c>
      <c r="C1455" s="12" t="s">
        <v>294</v>
      </c>
      <c r="D1455" s="11" t="s">
        <v>1054</v>
      </c>
      <c r="E1455" s="3">
        <v>2</v>
      </c>
      <c r="F1455" s="3">
        <v>2</v>
      </c>
      <c r="G1455" s="3">
        <v>0</v>
      </c>
      <c r="H1455" s="5">
        <v>81.564130000000006</v>
      </c>
      <c r="I1455" s="5">
        <v>83.24</v>
      </c>
    </row>
    <row r="1456" spans="1:9" ht="25.05" hidden="1" customHeight="1" x14ac:dyDescent="0.2">
      <c r="A1456" s="3">
        <v>289870103</v>
      </c>
      <c r="B1456" s="4" t="s">
        <v>864</v>
      </c>
      <c r="C1456" s="9" t="s">
        <v>281</v>
      </c>
      <c r="D1456" s="11" t="s">
        <v>1054</v>
      </c>
      <c r="E1456" s="3">
        <v>1</v>
      </c>
      <c r="F1456" s="3">
        <v>1</v>
      </c>
      <c r="G1456" s="3">
        <v>0</v>
      </c>
      <c r="H1456" s="5">
        <v>86.772509999999997</v>
      </c>
      <c r="I1456" s="5">
        <v>86.772509999999997</v>
      </c>
    </row>
    <row r="1457" spans="1:9" ht="25.05" hidden="1" customHeight="1" x14ac:dyDescent="0.2">
      <c r="A1457" s="3">
        <v>245122303</v>
      </c>
      <c r="B1457" s="4" t="s">
        <v>865</v>
      </c>
      <c r="C1457" s="9" t="s">
        <v>281</v>
      </c>
      <c r="D1457" s="11" t="s">
        <v>1054</v>
      </c>
      <c r="E1457" s="3">
        <v>1</v>
      </c>
      <c r="F1457" s="3">
        <v>1</v>
      </c>
      <c r="G1457" s="3">
        <v>0</v>
      </c>
      <c r="H1457" s="5">
        <v>85.534120000000001</v>
      </c>
      <c r="I1457" s="5">
        <v>85.534120000000001</v>
      </c>
    </row>
    <row r="1458" spans="1:9" ht="25.05" hidden="1" customHeight="1" x14ac:dyDescent="0.2">
      <c r="A1458" s="3">
        <v>213010105</v>
      </c>
      <c r="B1458" s="4" t="s">
        <v>866</v>
      </c>
      <c r="C1458" s="9" t="s">
        <v>281</v>
      </c>
      <c r="D1458" s="11" t="s">
        <v>1054</v>
      </c>
      <c r="E1458" s="3">
        <v>1</v>
      </c>
      <c r="F1458" s="3">
        <v>1</v>
      </c>
      <c r="G1458" s="3">
        <v>0</v>
      </c>
      <c r="H1458" s="5">
        <v>87.93159</v>
      </c>
      <c r="I1458" s="5">
        <v>87.93159</v>
      </c>
    </row>
    <row r="1459" spans="1:9" ht="25.05" hidden="1" customHeight="1" x14ac:dyDescent="0.2">
      <c r="A1459" s="3">
        <v>232697218</v>
      </c>
      <c r="B1459" s="4" t="s">
        <v>867</v>
      </c>
      <c r="C1459" s="9" t="s">
        <v>298</v>
      </c>
      <c r="D1459" s="11" t="s">
        <v>1054</v>
      </c>
      <c r="E1459" s="3">
        <v>3</v>
      </c>
      <c r="F1459" s="3">
        <v>3</v>
      </c>
      <c r="G1459" s="3">
        <v>0</v>
      </c>
      <c r="H1459" s="5">
        <v>85.563389999999998</v>
      </c>
      <c r="I1459" s="5">
        <v>85.89237</v>
      </c>
    </row>
    <row r="1460" spans="1:9" ht="25.05" hidden="1" customHeight="1" x14ac:dyDescent="0.2">
      <c r="A1460" s="3">
        <v>232697219</v>
      </c>
      <c r="B1460" s="4" t="s">
        <v>867</v>
      </c>
      <c r="C1460" s="9" t="s">
        <v>276</v>
      </c>
      <c r="D1460" s="11" t="s">
        <v>1054</v>
      </c>
      <c r="E1460" s="3">
        <v>2</v>
      </c>
      <c r="F1460" s="3">
        <v>2</v>
      </c>
      <c r="G1460" s="3">
        <v>0</v>
      </c>
      <c r="H1460" s="5">
        <v>83.284750000000003</v>
      </c>
      <c r="I1460" s="5">
        <v>83.310559999999995</v>
      </c>
    </row>
    <row r="1461" spans="1:9" ht="25.05" hidden="1" customHeight="1" x14ac:dyDescent="0.2">
      <c r="A1461" s="3">
        <v>232697220</v>
      </c>
      <c r="B1461" s="4" t="s">
        <v>867</v>
      </c>
      <c r="C1461" s="9" t="s">
        <v>287</v>
      </c>
      <c r="D1461" s="11" t="s">
        <v>1054</v>
      </c>
      <c r="E1461" s="3">
        <v>1</v>
      </c>
      <c r="F1461" s="3">
        <v>1</v>
      </c>
      <c r="G1461" s="3">
        <v>0</v>
      </c>
      <c r="H1461" s="5">
        <v>70.365480000000005</v>
      </c>
      <c r="I1461" s="5">
        <v>70.365480000000005</v>
      </c>
    </row>
    <row r="1462" spans="1:9" ht="25.05" hidden="1" customHeight="1" x14ac:dyDescent="0.2">
      <c r="A1462" s="3">
        <v>232697221</v>
      </c>
      <c r="B1462" s="4" t="s">
        <v>867</v>
      </c>
      <c r="C1462" s="12" t="s">
        <v>321</v>
      </c>
      <c r="D1462" s="11" t="s">
        <v>1054</v>
      </c>
      <c r="E1462" s="3">
        <v>1</v>
      </c>
      <c r="F1462" s="3">
        <v>1</v>
      </c>
      <c r="G1462" s="3">
        <v>0</v>
      </c>
      <c r="H1462" s="5">
        <v>84.252690000000001</v>
      </c>
      <c r="I1462" s="5">
        <v>84.252690000000001</v>
      </c>
    </row>
    <row r="1463" spans="1:9" ht="25.05" hidden="1" customHeight="1" x14ac:dyDescent="0.2">
      <c r="A1463" s="3">
        <v>232697222</v>
      </c>
      <c r="B1463" s="4" t="s">
        <v>867</v>
      </c>
      <c r="C1463" s="12" t="s">
        <v>278</v>
      </c>
      <c r="D1463" s="11" t="s">
        <v>1054</v>
      </c>
      <c r="E1463" s="3">
        <v>1</v>
      </c>
      <c r="F1463" s="3">
        <v>1</v>
      </c>
      <c r="G1463" s="3">
        <v>0</v>
      </c>
      <c r="H1463" s="5">
        <v>78.152209999999997</v>
      </c>
      <c r="I1463" s="5">
        <v>78.152209999999997</v>
      </c>
    </row>
    <row r="1464" spans="1:9" ht="25.05" hidden="1" customHeight="1" x14ac:dyDescent="0.2">
      <c r="A1464" s="3">
        <v>232697223</v>
      </c>
      <c r="B1464" s="4" t="s">
        <v>867</v>
      </c>
      <c r="C1464" s="13" t="s">
        <v>292</v>
      </c>
      <c r="D1464" s="11" t="s">
        <v>1054</v>
      </c>
      <c r="E1464" s="3">
        <v>3</v>
      </c>
      <c r="F1464" s="3">
        <v>3</v>
      </c>
      <c r="G1464" s="3">
        <v>0</v>
      </c>
      <c r="H1464" s="5">
        <v>83.643000000000001</v>
      </c>
      <c r="I1464" s="5">
        <v>85.544449999999998</v>
      </c>
    </row>
    <row r="1465" spans="1:9" ht="25.05" hidden="1" customHeight="1" x14ac:dyDescent="0.2">
      <c r="A1465" s="6">
        <v>232697224</v>
      </c>
      <c r="B1465" s="4" t="s">
        <v>867</v>
      </c>
      <c r="C1465" s="11" t="s">
        <v>309</v>
      </c>
      <c r="D1465" s="11" t="s">
        <v>1054</v>
      </c>
      <c r="E1465" s="6">
        <v>1</v>
      </c>
      <c r="F1465" s="6">
        <v>1</v>
      </c>
      <c r="G1465" s="6">
        <v>0</v>
      </c>
      <c r="H1465" s="7">
        <v>77.258290000000002</v>
      </c>
      <c r="I1465" s="7">
        <v>77.258290000000002</v>
      </c>
    </row>
    <row r="1466" spans="1:9" ht="25.05" hidden="1" customHeight="1" x14ac:dyDescent="0.2">
      <c r="A1466" s="6">
        <v>232697225</v>
      </c>
      <c r="B1466" s="4" t="s">
        <v>867</v>
      </c>
      <c r="C1466" s="13" t="s">
        <v>323</v>
      </c>
      <c r="D1466" s="11" t="s">
        <v>1054</v>
      </c>
      <c r="E1466" s="6">
        <v>1</v>
      </c>
      <c r="F1466" s="6">
        <v>1</v>
      </c>
      <c r="G1466" s="6">
        <v>0</v>
      </c>
      <c r="H1466" s="7">
        <v>86.40558</v>
      </c>
      <c r="I1466" s="7">
        <v>86.40558</v>
      </c>
    </row>
    <row r="1467" spans="1:9" ht="25.05" hidden="1" customHeight="1" x14ac:dyDescent="0.2">
      <c r="A1467" s="6">
        <v>219379303</v>
      </c>
      <c r="B1467" s="4" t="s">
        <v>868</v>
      </c>
      <c r="C1467" s="12" t="s">
        <v>294</v>
      </c>
      <c r="D1467" s="11" t="s">
        <v>1054</v>
      </c>
      <c r="E1467" s="6">
        <v>1</v>
      </c>
      <c r="F1467" s="6">
        <v>1</v>
      </c>
      <c r="G1467" s="6">
        <v>0</v>
      </c>
      <c r="H1467" s="7">
        <v>82.619929999999997</v>
      </c>
      <c r="I1467" s="7">
        <v>82.619929999999997</v>
      </c>
    </row>
    <row r="1468" spans="1:9" ht="25.05" hidden="1" customHeight="1" x14ac:dyDescent="0.2">
      <c r="A1468" s="3">
        <v>280700104</v>
      </c>
      <c r="B1468" s="4" t="s">
        <v>869</v>
      </c>
      <c r="C1468" s="13" t="s">
        <v>292</v>
      </c>
      <c r="D1468" s="11" t="s">
        <v>1054</v>
      </c>
      <c r="E1468" s="3">
        <v>1</v>
      </c>
      <c r="F1468" s="3">
        <v>1</v>
      </c>
      <c r="G1468" s="3">
        <v>0</v>
      </c>
      <c r="H1468" s="5">
        <v>83.627520000000004</v>
      </c>
      <c r="I1468" s="5">
        <v>83.627520000000004</v>
      </c>
    </row>
    <row r="1469" spans="1:9" ht="25.05" hidden="1" customHeight="1" x14ac:dyDescent="0.2">
      <c r="A1469" s="3">
        <v>217755002</v>
      </c>
      <c r="B1469" s="4" t="s">
        <v>870</v>
      </c>
      <c r="C1469" s="9" t="s">
        <v>275</v>
      </c>
      <c r="D1469" s="11" t="s">
        <v>1054</v>
      </c>
      <c r="E1469" s="3">
        <v>1</v>
      </c>
      <c r="F1469" s="3">
        <v>1</v>
      </c>
      <c r="G1469" s="3">
        <v>0</v>
      </c>
      <c r="H1469" s="5">
        <v>83.060879999999997</v>
      </c>
      <c r="I1469" s="5">
        <v>83.060879999999997</v>
      </c>
    </row>
    <row r="1470" spans="1:9" ht="25.05" hidden="1" customHeight="1" x14ac:dyDescent="0.2">
      <c r="A1470" s="3">
        <v>233521902</v>
      </c>
      <c r="B1470" s="4" t="s">
        <v>871</v>
      </c>
      <c r="C1470" s="12" t="s">
        <v>294</v>
      </c>
      <c r="D1470" s="11" t="s">
        <v>1055</v>
      </c>
      <c r="E1470" s="3">
        <v>1</v>
      </c>
      <c r="F1470" s="3">
        <v>1</v>
      </c>
      <c r="G1470" s="3">
        <v>0</v>
      </c>
      <c r="H1470" s="5">
        <v>81.996459999999999</v>
      </c>
      <c r="I1470" s="5">
        <v>81.996459999999999</v>
      </c>
    </row>
    <row r="1471" spans="1:9" ht="25.05" hidden="1" customHeight="1" x14ac:dyDescent="0.2">
      <c r="A1471" s="3">
        <v>232959302</v>
      </c>
      <c r="B1471" s="10" t="s">
        <v>872</v>
      </c>
      <c r="C1471" s="4" t="s">
        <v>280</v>
      </c>
      <c r="D1471" s="11" t="s">
        <v>1055</v>
      </c>
      <c r="E1471" s="3">
        <v>1</v>
      </c>
      <c r="F1471" s="3">
        <v>1</v>
      </c>
      <c r="G1471" s="3">
        <v>0</v>
      </c>
      <c r="H1471" s="5">
        <v>83.829040000000006</v>
      </c>
      <c r="I1471" s="5">
        <v>83.829040000000006</v>
      </c>
    </row>
    <row r="1472" spans="1:9" ht="25.05" hidden="1" customHeight="1" x14ac:dyDescent="0.2">
      <c r="A1472" s="3">
        <v>266470104</v>
      </c>
      <c r="B1472" s="4" t="s">
        <v>873</v>
      </c>
      <c r="C1472" s="9" t="s">
        <v>298</v>
      </c>
      <c r="D1472" s="11" t="s">
        <v>1055</v>
      </c>
      <c r="E1472" s="3">
        <v>1</v>
      </c>
      <c r="F1472" s="3">
        <v>1</v>
      </c>
      <c r="G1472" s="3">
        <v>0</v>
      </c>
      <c r="H1472" s="5">
        <v>87.607780000000005</v>
      </c>
      <c r="I1472" s="5">
        <v>87.607780000000005</v>
      </c>
    </row>
    <row r="1473" spans="1:9" ht="25.05" hidden="1" customHeight="1" x14ac:dyDescent="0.2">
      <c r="A1473" s="3">
        <v>247025201</v>
      </c>
      <c r="B1473" s="4" t="s">
        <v>874</v>
      </c>
      <c r="C1473" s="12" t="s">
        <v>294</v>
      </c>
      <c r="D1473" s="11" t="s">
        <v>1055</v>
      </c>
      <c r="E1473" s="3">
        <v>1</v>
      </c>
      <c r="F1473" s="3">
        <v>1</v>
      </c>
      <c r="G1473" s="3">
        <v>0</v>
      </c>
      <c r="H1473" s="5">
        <v>86.660539999999997</v>
      </c>
      <c r="I1473" s="5">
        <v>86.660539999999997</v>
      </c>
    </row>
    <row r="1474" spans="1:9" ht="25.05" hidden="1" customHeight="1" x14ac:dyDescent="0.2">
      <c r="A1474" s="3">
        <v>266490101</v>
      </c>
      <c r="B1474" s="4" t="s">
        <v>875</v>
      </c>
      <c r="C1474" s="12" t="s">
        <v>345</v>
      </c>
      <c r="D1474" s="11" t="s">
        <v>1055</v>
      </c>
      <c r="E1474" s="3">
        <v>1</v>
      </c>
      <c r="F1474" s="3">
        <v>1</v>
      </c>
      <c r="G1474" s="3">
        <v>0</v>
      </c>
      <c r="H1474" s="5">
        <v>79.526610000000005</v>
      </c>
      <c r="I1474" s="5">
        <v>79.526610000000005</v>
      </c>
    </row>
    <row r="1475" spans="1:9" ht="25.05" hidden="1" customHeight="1" x14ac:dyDescent="0.2">
      <c r="A1475" s="3">
        <v>234898410</v>
      </c>
      <c r="B1475" s="4" t="s">
        <v>876</v>
      </c>
      <c r="C1475" s="12" t="s">
        <v>321</v>
      </c>
      <c r="D1475" s="11" t="s">
        <v>1055</v>
      </c>
      <c r="E1475" s="3">
        <v>1</v>
      </c>
      <c r="F1475" s="3">
        <v>1</v>
      </c>
      <c r="G1475" s="3">
        <v>0</v>
      </c>
      <c r="H1475" s="5">
        <v>84.60924</v>
      </c>
      <c r="I1475" s="5">
        <v>84.60924</v>
      </c>
    </row>
    <row r="1476" spans="1:9" ht="25.05" hidden="1" customHeight="1" x14ac:dyDescent="0.2">
      <c r="A1476" s="3">
        <v>245204201</v>
      </c>
      <c r="B1476" s="9" t="s">
        <v>877</v>
      </c>
      <c r="C1476" s="12" t="s">
        <v>303</v>
      </c>
      <c r="D1476" s="11" t="s">
        <v>1056</v>
      </c>
      <c r="E1476" s="3">
        <v>1</v>
      </c>
      <c r="F1476" s="3">
        <v>1</v>
      </c>
      <c r="G1476" s="3">
        <v>0</v>
      </c>
      <c r="H1476" s="5">
        <v>71.138810000000007</v>
      </c>
      <c r="I1476" s="5">
        <v>71.138810000000007</v>
      </c>
    </row>
    <row r="1477" spans="1:9" ht="25.05" hidden="1" customHeight="1" x14ac:dyDescent="0.2">
      <c r="A1477" s="3">
        <v>211830103</v>
      </c>
      <c r="B1477" s="9" t="s">
        <v>878</v>
      </c>
      <c r="C1477" s="12" t="s">
        <v>303</v>
      </c>
      <c r="D1477" s="11" t="s">
        <v>1056</v>
      </c>
      <c r="E1477" s="3">
        <v>1</v>
      </c>
      <c r="F1477" s="3">
        <v>1</v>
      </c>
      <c r="G1477" s="3">
        <v>0</v>
      </c>
      <c r="H1477" s="5">
        <v>71.622810000000001</v>
      </c>
      <c r="I1477" s="5">
        <v>71.622810000000001</v>
      </c>
    </row>
    <row r="1478" spans="1:9" ht="25.05" hidden="1" customHeight="1" x14ac:dyDescent="0.2">
      <c r="A1478" s="6">
        <v>211830104</v>
      </c>
      <c r="B1478" s="11" t="s">
        <v>878</v>
      </c>
      <c r="C1478" s="12" t="s">
        <v>294</v>
      </c>
      <c r="D1478" s="11" t="s">
        <v>1056</v>
      </c>
      <c r="E1478" s="6">
        <v>3</v>
      </c>
      <c r="F1478" s="6">
        <v>3</v>
      </c>
      <c r="G1478" s="6">
        <v>0</v>
      </c>
      <c r="H1478" s="7">
        <v>82.766329999999996</v>
      </c>
      <c r="I1478" s="7">
        <v>83.370850000000004</v>
      </c>
    </row>
    <row r="1479" spans="1:9" ht="25.05" hidden="1" customHeight="1" x14ac:dyDescent="0.2">
      <c r="A1479" s="6">
        <v>273246601</v>
      </c>
      <c r="B1479" s="11" t="s">
        <v>879</v>
      </c>
      <c r="C1479" s="12" t="s">
        <v>303</v>
      </c>
      <c r="D1479" s="11" t="s">
        <v>1056</v>
      </c>
      <c r="E1479" s="6">
        <v>1</v>
      </c>
      <c r="F1479" s="6">
        <v>1</v>
      </c>
      <c r="G1479" s="6">
        <v>0</v>
      </c>
      <c r="H1479" s="7">
        <v>71.428200000000004</v>
      </c>
      <c r="I1479" s="7">
        <v>71.428200000000004</v>
      </c>
    </row>
    <row r="1480" spans="1:9" ht="25.05" hidden="1" customHeight="1" x14ac:dyDescent="0.2">
      <c r="A1480" s="6">
        <v>214607102</v>
      </c>
      <c r="B1480" s="11" t="s">
        <v>880</v>
      </c>
      <c r="C1480" s="11" t="s">
        <v>281</v>
      </c>
      <c r="D1480" s="11" t="s">
        <v>1056</v>
      </c>
      <c r="E1480" s="6">
        <v>1</v>
      </c>
      <c r="F1480" s="6">
        <v>1</v>
      </c>
      <c r="G1480" s="6">
        <v>0</v>
      </c>
      <c r="H1480" s="7">
        <v>87.454520000000002</v>
      </c>
      <c r="I1480" s="7">
        <v>87.454520000000002</v>
      </c>
    </row>
    <row r="1481" spans="1:9" ht="25.05" hidden="1" customHeight="1" x14ac:dyDescent="0.2">
      <c r="A1481" s="3">
        <v>214607103</v>
      </c>
      <c r="B1481" s="9" t="s">
        <v>880</v>
      </c>
      <c r="C1481" s="12" t="s">
        <v>294</v>
      </c>
      <c r="D1481" s="11" t="s">
        <v>1056</v>
      </c>
      <c r="E1481" s="3">
        <v>1</v>
      </c>
      <c r="F1481" s="3">
        <v>1</v>
      </c>
      <c r="G1481" s="3">
        <v>0</v>
      </c>
      <c r="H1481" s="5">
        <v>83.245159999999998</v>
      </c>
      <c r="I1481" s="5">
        <v>83.245159999999998</v>
      </c>
    </row>
    <row r="1482" spans="1:9" ht="25.05" hidden="1" customHeight="1" x14ac:dyDescent="0.2">
      <c r="A1482" s="3">
        <v>218823104</v>
      </c>
      <c r="B1482" s="9" t="s">
        <v>881</v>
      </c>
      <c r="C1482" s="9" t="s">
        <v>287</v>
      </c>
      <c r="D1482" s="11" t="s">
        <v>1056</v>
      </c>
      <c r="E1482" s="3">
        <v>1</v>
      </c>
      <c r="F1482" s="3">
        <v>1</v>
      </c>
      <c r="G1482" s="3">
        <v>0</v>
      </c>
      <c r="H1482" s="5">
        <v>69.249440000000007</v>
      </c>
      <c r="I1482" s="5">
        <v>69.249440000000007</v>
      </c>
    </row>
    <row r="1483" spans="1:9" ht="25.05" hidden="1" customHeight="1" x14ac:dyDescent="0.2">
      <c r="A1483" s="3">
        <v>218823105</v>
      </c>
      <c r="B1483" s="9" t="s">
        <v>881</v>
      </c>
      <c r="C1483" s="12" t="s">
        <v>278</v>
      </c>
      <c r="D1483" s="11" t="s">
        <v>1056</v>
      </c>
      <c r="E1483" s="3">
        <v>1</v>
      </c>
      <c r="F1483" s="3">
        <v>1</v>
      </c>
      <c r="G1483" s="3">
        <v>0</v>
      </c>
      <c r="H1483" s="5">
        <v>77.587270000000004</v>
      </c>
      <c r="I1483" s="5">
        <v>77.587270000000004</v>
      </c>
    </row>
    <row r="1484" spans="1:9" ht="25.05" hidden="1" customHeight="1" x14ac:dyDescent="0.2">
      <c r="A1484" s="3">
        <v>218823106</v>
      </c>
      <c r="B1484" s="9" t="s">
        <v>881</v>
      </c>
      <c r="C1484" s="13" t="s">
        <v>292</v>
      </c>
      <c r="D1484" s="11" t="s">
        <v>1056</v>
      </c>
      <c r="E1484" s="3">
        <v>2</v>
      </c>
      <c r="F1484" s="3">
        <v>2</v>
      </c>
      <c r="G1484" s="3">
        <v>0</v>
      </c>
      <c r="H1484" s="5">
        <v>83.339879999999994</v>
      </c>
      <c r="I1484" s="5">
        <v>83.541359999999997</v>
      </c>
    </row>
    <row r="1485" spans="1:9" ht="25.05" hidden="1" customHeight="1" x14ac:dyDescent="0.2">
      <c r="A1485" s="3">
        <v>218823107</v>
      </c>
      <c r="B1485" s="9" t="s">
        <v>881</v>
      </c>
      <c r="C1485" s="9" t="s">
        <v>281</v>
      </c>
      <c r="D1485" s="11" t="s">
        <v>1056</v>
      </c>
      <c r="E1485" s="3">
        <v>1</v>
      </c>
      <c r="F1485" s="3">
        <v>1</v>
      </c>
      <c r="G1485" s="3">
        <v>0</v>
      </c>
      <c r="H1485" s="5">
        <v>85.48245</v>
      </c>
      <c r="I1485" s="5">
        <v>85.48245</v>
      </c>
    </row>
    <row r="1486" spans="1:9" ht="25.05" hidden="1" customHeight="1" x14ac:dyDescent="0.2">
      <c r="A1486" s="3">
        <v>218823108</v>
      </c>
      <c r="B1486" s="9" t="s">
        <v>881</v>
      </c>
      <c r="C1486" s="12" t="s">
        <v>294</v>
      </c>
      <c r="D1486" s="11" t="s">
        <v>1056</v>
      </c>
      <c r="E1486" s="3">
        <v>1</v>
      </c>
      <c r="F1486" s="3">
        <v>1</v>
      </c>
      <c r="G1486" s="3">
        <v>0</v>
      </c>
      <c r="H1486" s="5">
        <v>82.061909999999997</v>
      </c>
      <c r="I1486" s="5">
        <v>82.061909999999997</v>
      </c>
    </row>
    <row r="1487" spans="1:9" ht="25.05" hidden="1" customHeight="1" x14ac:dyDescent="0.2">
      <c r="A1487" s="6">
        <v>296800107</v>
      </c>
      <c r="B1487" s="4" t="s">
        <v>882</v>
      </c>
      <c r="C1487" s="11" t="s">
        <v>298</v>
      </c>
      <c r="D1487" s="11" t="s">
        <v>1056</v>
      </c>
      <c r="E1487" s="6">
        <v>1</v>
      </c>
      <c r="F1487" s="6">
        <v>1</v>
      </c>
      <c r="G1487" s="6">
        <v>0</v>
      </c>
      <c r="H1487" s="7">
        <v>86.364289999999997</v>
      </c>
      <c r="I1487" s="7">
        <v>86.364289999999997</v>
      </c>
    </row>
    <row r="1488" spans="1:9" ht="25.05" hidden="1" customHeight="1" x14ac:dyDescent="0.2">
      <c r="A1488" s="3">
        <v>218823305</v>
      </c>
      <c r="B1488" s="9" t="s">
        <v>883</v>
      </c>
      <c r="C1488" s="12" t="s">
        <v>294</v>
      </c>
      <c r="D1488" s="11" t="s">
        <v>1056</v>
      </c>
      <c r="E1488" s="3">
        <v>1</v>
      </c>
      <c r="F1488" s="3">
        <v>1</v>
      </c>
      <c r="G1488" s="3">
        <v>0</v>
      </c>
      <c r="H1488" s="5">
        <v>82.561390000000003</v>
      </c>
      <c r="I1488" s="5">
        <v>82.561390000000003</v>
      </c>
    </row>
    <row r="1489" spans="1:9" ht="25.05" hidden="1" customHeight="1" x14ac:dyDescent="0.2">
      <c r="A1489" s="3">
        <v>222048403</v>
      </c>
      <c r="B1489" s="4" t="s">
        <v>884</v>
      </c>
      <c r="C1489" s="4" t="s">
        <v>280</v>
      </c>
      <c r="D1489" s="11" t="s">
        <v>1056</v>
      </c>
      <c r="E1489" s="3">
        <v>2</v>
      </c>
      <c r="F1489" s="3">
        <v>2</v>
      </c>
      <c r="G1489" s="3">
        <v>0</v>
      </c>
      <c r="H1489" s="5">
        <v>84.452520000000007</v>
      </c>
      <c r="I1489" s="5">
        <v>84.750470000000007</v>
      </c>
    </row>
    <row r="1490" spans="1:9" ht="25.05" hidden="1" customHeight="1" x14ac:dyDescent="0.2">
      <c r="A1490" s="3">
        <v>222048404</v>
      </c>
      <c r="B1490" s="4" t="s">
        <v>884</v>
      </c>
      <c r="C1490" s="12" t="s">
        <v>289</v>
      </c>
      <c r="D1490" s="11" t="s">
        <v>1056</v>
      </c>
      <c r="E1490" s="3">
        <v>1</v>
      </c>
      <c r="F1490" s="3">
        <v>1</v>
      </c>
      <c r="G1490" s="3">
        <v>0</v>
      </c>
      <c r="H1490" s="5">
        <v>78.894509999999997</v>
      </c>
      <c r="I1490" s="5">
        <v>78.894509999999997</v>
      </c>
    </row>
    <row r="1491" spans="1:9" ht="25.05" hidden="1" customHeight="1" x14ac:dyDescent="0.2">
      <c r="A1491" s="3">
        <v>212210106</v>
      </c>
      <c r="B1491" s="9" t="s">
        <v>885</v>
      </c>
      <c r="C1491" s="9" t="s">
        <v>298</v>
      </c>
      <c r="D1491" s="11" t="s">
        <v>1056</v>
      </c>
      <c r="E1491" s="3">
        <v>2</v>
      </c>
      <c r="F1491" s="3">
        <v>2</v>
      </c>
      <c r="G1491" s="3">
        <v>0</v>
      </c>
      <c r="H1491" s="5">
        <v>85.9251</v>
      </c>
      <c r="I1491" s="5">
        <v>86.631270000000001</v>
      </c>
    </row>
    <row r="1492" spans="1:9" ht="25.05" hidden="1" customHeight="1" x14ac:dyDescent="0.2">
      <c r="A1492" s="3">
        <v>212210107</v>
      </c>
      <c r="B1492" s="9" t="s">
        <v>885</v>
      </c>
      <c r="C1492" s="13" t="s">
        <v>292</v>
      </c>
      <c r="D1492" s="11" t="s">
        <v>1056</v>
      </c>
      <c r="E1492" s="3">
        <v>3</v>
      </c>
      <c r="F1492" s="3">
        <v>3</v>
      </c>
      <c r="G1492" s="3">
        <v>0</v>
      </c>
      <c r="H1492" s="5">
        <v>83.841070000000002</v>
      </c>
      <c r="I1492" s="5">
        <v>84.304360000000003</v>
      </c>
    </row>
    <row r="1493" spans="1:9" ht="25.05" hidden="1" customHeight="1" x14ac:dyDescent="0.2">
      <c r="A1493" s="3">
        <v>212210108</v>
      </c>
      <c r="B1493" s="9" t="s">
        <v>885</v>
      </c>
      <c r="C1493" s="13" t="s">
        <v>284</v>
      </c>
      <c r="D1493" s="11" t="s">
        <v>1056</v>
      </c>
      <c r="E1493" s="3">
        <v>1</v>
      </c>
      <c r="F1493" s="3">
        <v>1</v>
      </c>
      <c r="G1493" s="3">
        <v>0</v>
      </c>
      <c r="H1493" s="5">
        <v>84.171750000000003</v>
      </c>
      <c r="I1493" s="5">
        <v>84.171750000000003</v>
      </c>
    </row>
    <row r="1494" spans="1:9" ht="25.05" hidden="1" customHeight="1" x14ac:dyDescent="0.2">
      <c r="A1494" s="3">
        <v>212210109</v>
      </c>
      <c r="B1494" s="9" t="s">
        <v>885</v>
      </c>
      <c r="C1494" s="9" t="s">
        <v>281</v>
      </c>
      <c r="D1494" s="11" t="s">
        <v>1056</v>
      </c>
      <c r="E1494" s="3">
        <v>3</v>
      </c>
      <c r="F1494" s="3">
        <v>3</v>
      </c>
      <c r="G1494" s="3">
        <v>0</v>
      </c>
      <c r="H1494" s="5">
        <v>86.317779999999999</v>
      </c>
      <c r="I1494" s="5">
        <v>87.156559999999999</v>
      </c>
    </row>
    <row r="1495" spans="1:9" ht="25.05" hidden="1" customHeight="1" x14ac:dyDescent="0.2">
      <c r="A1495" s="3">
        <v>211720103</v>
      </c>
      <c r="B1495" s="9" t="s">
        <v>886</v>
      </c>
      <c r="C1495" s="12" t="s">
        <v>294</v>
      </c>
      <c r="D1495" s="11" t="s">
        <v>1057</v>
      </c>
      <c r="E1495" s="3">
        <v>1</v>
      </c>
      <c r="F1495" s="3">
        <v>1</v>
      </c>
      <c r="G1495" s="3">
        <v>0</v>
      </c>
      <c r="H1495" s="5">
        <v>81.669229999999999</v>
      </c>
      <c r="I1495" s="5">
        <v>81.669229999999999</v>
      </c>
    </row>
    <row r="1496" spans="1:9" ht="25.05" customHeight="1" x14ac:dyDescent="0.2">
      <c r="A1496" s="3">
        <v>272711603</v>
      </c>
      <c r="B1496" s="4" t="s">
        <v>226</v>
      </c>
      <c r="C1496" s="4" t="s">
        <v>9</v>
      </c>
      <c r="D1496" s="11" t="s">
        <v>1057</v>
      </c>
      <c r="E1496" s="3">
        <v>1</v>
      </c>
      <c r="F1496" s="3">
        <v>1</v>
      </c>
      <c r="G1496" s="3">
        <v>0</v>
      </c>
      <c r="H1496" s="5">
        <v>86.884420000000006</v>
      </c>
      <c r="I1496" s="5">
        <v>86.884420000000006</v>
      </c>
    </row>
    <row r="1497" spans="1:9" ht="25.05" hidden="1" customHeight="1" x14ac:dyDescent="0.2">
      <c r="A1497" s="3">
        <v>266420102</v>
      </c>
      <c r="B1497" s="4" t="s">
        <v>887</v>
      </c>
      <c r="C1497" s="13" t="s">
        <v>292</v>
      </c>
      <c r="D1497" s="11" t="s">
        <v>1057</v>
      </c>
      <c r="E1497" s="3">
        <v>2</v>
      </c>
      <c r="F1497" s="3">
        <v>2</v>
      </c>
      <c r="G1497" s="3">
        <v>0</v>
      </c>
      <c r="H1497" s="5">
        <v>85.031239999999997</v>
      </c>
      <c r="I1497" s="5">
        <v>85.838999999999999</v>
      </c>
    </row>
    <row r="1498" spans="1:9" ht="25.05" hidden="1" customHeight="1" x14ac:dyDescent="0.2">
      <c r="A1498" s="6">
        <v>266420103</v>
      </c>
      <c r="B1498" s="4" t="s">
        <v>887</v>
      </c>
      <c r="C1498" s="13" t="s">
        <v>284</v>
      </c>
      <c r="D1498" s="11" t="s">
        <v>1057</v>
      </c>
      <c r="E1498" s="6">
        <v>1</v>
      </c>
      <c r="F1498" s="6">
        <v>1</v>
      </c>
      <c r="G1498" s="6">
        <v>0</v>
      </c>
      <c r="H1498" s="7">
        <v>84.829650000000001</v>
      </c>
      <c r="I1498" s="7">
        <v>84.829650000000001</v>
      </c>
    </row>
    <row r="1499" spans="1:9" ht="25.05" hidden="1" customHeight="1" x14ac:dyDescent="0.2">
      <c r="A1499" s="6">
        <v>211510102</v>
      </c>
      <c r="B1499" s="4" t="s">
        <v>888</v>
      </c>
      <c r="C1499" s="11" t="s">
        <v>281</v>
      </c>
      <c r="D1499" s="11" t="s">
        <v>1057</v>
      </c>
      <c r="E1499" s="6">
        <v>1</v>
      </c>
      <c r="F1499" s="6">
        <v>1</v>
      </c>
      <c r="G1499" s="6">
        <v>0</v>
      </c>
      <c r="H1499" s="7">
        <v>85.057050000000004</v>
      </c>
      <c r="I1499" s="7">
        <v>85.057050000000004</v>
      </c>
    </row>
    <row r="1500" spans="1:9" ht="25.05" hidden="1" customHeight="1" x14ac:dyDescent="0.2">
      <c r="A1500" s="6">
        <v>211680109</v>
      </c>
      <c r="B1500" s="4" t="s">
        <v>889</v>
      </c>
      <c r="C1500" s="11" t="s">
        <v>275</v>
      </c>
      <c r="D1500" s="11" t="s">
        <v>1057</v>
      </c>
      <c r="E1500" s="6">
        <v>1</v>
      </c>
      <c r="F1500" s="6">
        <v>1</v>
      </c>
      <c r="G1500" s="6">
        <v>0</v>
      </c>
      <c r="H1500" s="7">
        <v>83.138360000000006</v>
      </c>
      <c r="I1500" s="7">
        <v>83.138360000000006</v>
      </c>
    </row>
    <row r="1501" spans="1:9" ht="25.05" hidden="1" customHeight="1" x14ac:dyDescent="0.2">
      <c r="A1501" s="3">
        <v>211680110</v>
      </c>
      <c r="B1501" s="4" t="s">
        <v>889</v>
      </c>
      <c r="C1501" s="9" t="s">
        <v>298</v>
      </c>
      <c r="D1501" s="11" t="s">
        <v>1057</v>
      </c>
      <c r="E1501" s="3">
        <v>2</v>
      </c>
      <c r="F1501" s="3">
        <v>2</v>
      </c>
      <c r="G1501" s="3">
        <v>0</v>
      </c>
      <c r="H1501" s="5">
        <v>85.49624</v>
      </c>
      <c r="I1501" s="5">
        <v>86.536490000000001</v>
      </c>
    </row>
    <row r="1502" spans="1:9" ht="25.05" hidden="1" customHeight="1" x14ac:dyDescent="0.2">
      <c r="A1502" s="3">
        <v>243367801</v>
      </c>
      <c r="B1502" s="9" t="s">
        <v>890</v>
      </c>
      <c r="C1502" s="12" t="s">
        <v>303</v>
      </c>
      <c r="D1502" s="11" t="s">
        <v>1058</v>
      </c>
      <c r="E1502" s="3">
        <v>1</v>
      </c>
      <c r="F1502" s="3">
        <v>1</v>
      </c>
      <c r="G1502" s="3">
        <v>0</v>
      </c>
      <c r="H1502" s="5">
        <v>72.506399999999999</v>
      </c>
      <c r="I1502" s="5">
        <v>72.506399999999999</v>
      </c>
    </row>
    <row r="1503" spans="1:9" ht="25.05" hidden="1" customHeight="1" x14ac:dyDescent="0.2">
      <c r="A1503" s="3">
        <v>243368201</v>
      </c>
      <c r="B1503" s="9" t="s">
        <v>891</v>
      </c>
      <c r="C1503" s="12" t="s">
        <v>303</v>
      </c>
      <c r="D1503" s="11" t="s">
        <v>1058</v>
      </c>
      <c r="E1503" s="3">
        <v>1</v>
      </c>
      <c r="F1503" s="3">
        <v>1</v>
      </c>
      <c r="G1503" s="3">
        <v>0</v>
      </c>
      <c r="H1503" s="5">
        <v>72.525289999999998</v>
      </c>
      <c r="I1503" s="5">
        <v>72.525289999999998</v>
      </c>
    </row>
    <row r="1504" spans="1:9" ht="25.05" hidden="1" customHeight="1" x14ac:dyDescent="0.2">
      <c r="A1504" s="3">
        <v>211130104</v>
      </c>
      <c r="B1504" s="4" t="s">
        <v>892</v>
      </c>
      <c r="C1504" s="12" t="s">
        <v>294</v>
      </c>
      <c r="D1504" s="11" t="s">
        <v>1058</v>
      </c>
      <c r="E1504" s="3">
        <v>1</v>
      </c>
      <c r="F1504" s="3">
        <v>1</v>
      </c>
      <c r="G1504" s="3">
        <v>0</v>
      </c>
      <c r="H1504" s="5">
        <v>82.230649999999997</v>
      </c>
      <c r="I1504" s="5">
        <v>82.230649999999997</v>
      </c>
    </row>
    <row r="1505" spans="1:9" ht="25.05" hidden="1" customHeight="1" x14ac:dyDescent="0.2">
      <c r="A1505" s="3">
        <v>219506901</v>
      </c>
      <c r="B1505" s="4" t="s">
        <v>893</v>
      </c>
      <c r="C1505" s="12" t="s">
        <v>294</v>
      </c>
      <c r="D1505" s="11" t="s">
        <v>1058</v>
      </c>
      <c r="E1505" s="3">
        <v>1</v>
      </c>
      <c r="F1505" s="3">
        <v>1</v>
      </c>
      <c r="G1505" s="3">
        <v>0</v>
      </c>
      <c r="H1505" s="5">
        <v>82.042969999999997</v>
      </c>
      <c r="I1505" s="5">
        <v>82.042969999999997</v>
      </c>
    </row>
    <row r="1506" spans="1:9" ht="25.05" hidden="1" customHeight="1" x14ac:dyDescent="0.2">
      <c r="A1506" s="3">
        <v>210950102</v>
      </c>
      <c r="B1506" s="9" t="s">
        <v>894</v>
      </c>
      <c r="C1506" s="12" t="s">
        <v>294</v>
      </c>
      <c r="D1506" s="11" t="s">
        <v>1058</v>
      </c>
      <c r="E1506" s="3">
        <v>1</v>
      </c>
      <c r="F1506" s="3">
        <v>1</v>
      </c>
      <c r="G1506" s="3">
        <v>0</v>
      </c>
      <c r="H1506" s="5">
        <v>83.996089999999995</v>
      </c>
      <c r="I1506" s="5">
        <v>83.996089999999995</v>
      </c>
    </row>
    <row r="1507" spans="1:9" ht="25.05" hidden="1" customHeight="1" x14ac:dyDescent="0.2">
      <c r="A1507" s="3">
        <v>222331605</v>
      </c>
      <c r="B1507" s="4" t="s">
        <v>895</v>
      </c>
      <c r="C1507" s="4" t="s">
        <v>280</v>
      </c>
      <c r="D1507" s="11" t="s">
        <v>1058</v>
      </c>
      <c r="E1507" s="3">
        <v>1</v>
      </c>
      <c r="F1507" s="3">
        <v>1</v>
      </c>
      <c r="G1507" s="3">
        <v>0</v>
      </c>
      <c r="H1507" s="5">
        <v>83.801479999999998</v>
      </c>
      <c r="I1507" s="5">
        <v>83.801479999999998</v>
      </c>
    </row>
    <row r="1508" spans="1:9" ht="25.05" hidden="1" customHeight="1" x14ac:dyDescent="0.2">
      <c r="A1508" s="3">
        <v>211280108</v>
      </c>
      <c r="B1508" s="9" t="s">
        <v>896</v>
      </c>
      <c r="C1508" s="9" t="s">
        <v>298</v>
      </c>
      <c r="D1508" s="11" t="s">
        <v>1058</v>
      </c>
      <c r="E1508" s="3">
        <v>2</v>
      </c>
      <c r="F1508" s="3">
        <v>2</v>
      </c>
      <c r="G1508" s="3">
        <v>0</v>
      </c>
      <c r="H1508" s="5">
        <v>86.049090000000007</v>
      </c>
      <c r="I1508" s="5">
        <v>86.393559999999994</v>
      </c>
    </row>
    <row r="1509" spans="1:9" ht="25.05" hidden="1" customHeight="1" x14ac:dyDescent="0.2">
      <c r="A1509" s="3">
        <v>211280109</v>
      </c>
      <c r="B1509" s="9" t="s">
        <v>896</v>
      </c>
      <c r="C1509" s="9" t="s">
        <v>287</v>
      </c>
      <c r="D1509" s="11" t="s">
        <v>1058</v>
      </c>
      <c r="E1509" s="3">
        <v>1</v>
      </c>
      <c r="F1509" s="3">
        <v>1</v>
      </c>
      <c r="G1509" s="3">
        <v>0</v>
      </c>
      <c r="H1509" s="5">
        <v>70.501549999999995</v>
      </c>
      <c r="I1509" s="5">
        <v>70.501549999999995</v>
      </c>
    </row>
    <row r="1510" spans="1:9" ht="25.05" hidden="1" customHeight="1" x14ac:dyDescent="0.2">
      <c r="A1510" s="3">
        <v>211280110</v>
      </c>
      <c r="B1510" s="9" t="s">
        <v>896</v>
      </c>
      <c r="C1510" s="13" t="s">
        <v>323</v>
      </c>
      <c r="D1510" s="11" t="s">
        <v>1058</v>
      </c>
      <c r="E1510" s="3">
        <v>2</v>
      </c>
      <c r="F1510" s="3">
        <v>2</v>
      </c>
      <c r="G1510" s="3">
        <v>0</v>
      </c>
      <c r="H1510" s="5">
        <v>82.499340000000004</v>
      </c>
      <c r="I1510" s="5">
        <v>82.793890000000005</v>
      </c>
    </row>
    <row r="1511" spans="1:9" ht="25.05" hidden="1" customHeight="1" x14ac:dyDescent="0.2">
      <c r="A1511" s="6">
        <v>210640103</v>
      </c>
      <c r="B1511" s="11" t="s">
        <v>897</v>
      </c>
      <c r="C1511" s="11" t="s">
        <v>276</v>
      </c>
      <c r="D1511" s="11" t="s">
        <v>1058</v>
      </c>
      <c r="E1511" s="6">
        <v>1</v>
      </c>
      <c r="F1511" s="6">
        <v>1</v>
      </c>
      <c r="G1511" s="6">
        <v>0</v>
      </c>
      <c r="H1511" s="7">
        <v>83.000579999999999</v>
      </c>
      <c r="I1511" s="7">
        <v>83.000579999999999</v>
      </c>
    </row>
    <row r="1512" spans="1:9" ht="25.05" hidden="1" customHeight="1" x14ac:dyDescent="0.2">
      <c r="A1512" s="6">
        <v>210640104</v>
      </c>
      <c r="B1512" s="11" t="s">
        <v>897</v>
      </c>
      <c r="C1512" s="13" t="s">
        <v>292</v>
      </c>
      <c r="D1512" s="11" t="s">
        <v>1058</v>
      </c>
      <c r="E1512" s="6">
        <v>1</v>
      </c>
      <c r="F1512" s="6">
        <v>1</v>
      </c>
      <c r="G1512" s="6">
        <v>0</v>
      </c>
      <c r="H1512" s="7">
        <v>83.146979999999999</v>
      </c>
      <c r="I1512" s="7">
        <v>83.146979999999999</v>
      </c>
    </row>
    <row r="1513" spans="1:9" ht="25.05" hidden="1" customHeight="1" x14ac:dyDescent="0.2">
      <c r="A1513" s="6">
        <v>210640105</v>
      </c>
      <c r="B1513" s="11" t="s">
        <v>897</v>
      </c>
      <c r="C1513" s="12" t="s">
        <v>294</v>
      </c>
      <c r="D1513" s="11" t="s">
        <v>1058</v>
      </c>
      <c r="E1513" s="6">
        <v>1</v>
      </c>
      <c r="F1513" s="6">
        <v>1</v>
      </c>
      <c r="G1513" s="6">
        <v>0</v>
      </c>
      <c r="H1513" s="7">
        <v>82.022260000000003</v>
      </c>
      <c r="I1513" s="7">
        <v>82.022260000000003</v>
      </c>
    </row>
    <row r="1514" spans="1:9" ht="25.05" hidden="1" customHeight="1" x14ac:dyDescent="0.2">
      <c r="A1514" s="3">
        <v>210700104</v>
      </c>
      <c r="B1514" s="4" t="s">
        <v>898</v>
      </c>
      <c r="C1514" s="4" t="s">
        <v>280</v>
      </c>
      <c r="D1514" s="11" t="s">
        <v>1058</v>
      </c>
      <c r="E1514" s="3">
        <v>1</v>
      </c>
      <c r="F1514" s="3">
        <v>1</v>
      </c>
      <c r="G1514" s="3">
        <v>0</v>
      </c>
      <c r="H1514" s="5">
        <v>83.575839999999999</v>
      </c>
      <c r="I1514" s="5">
        <v>83.575839999999999</v>
      </c>
    </row>
    <row r="1515" spans="1:9" ht="25.05" hidden="1" customHeight="1" x14ac:dyDescent="0.2">
      <c r="A1515" s="3">
        <v>210400104</v>
      </c>
      <c r="B1515" s="9" t="s">
        <v>899</v>
      </c>
      <c r="C1515" s="9" t="s">
        <v>298</v>
      </c>
      <c r="D1515" s="11" t="s">
        <v>1058</v>
      </c>
      <c r="E1515" s="3">
        <v>1</v>
      </c>
      <c r="F1515" s="3">
        <v>1</v>
      </c>
      <c r="G1515" s="3">
        <v>0</v>
      </c>
      <c r="H1515" s="5">
        <v>85.367080000000001</v>
      </c>
      <c r="I1515" s="5">
        <v>85.367080000000001</v>
      </c>
    </row>
    <row r="1516" spans="1:9" ht="25.05" hidden="1" customHeight="1" x14ac:dyDescent="0.2">
      <c r="A1516" s="3">
        <v>210470107</v>
      </c>
      <c r="B1516" s="9" t="s">
        <v>900</v>
      </c>
      <c r="C1516" s="13" t="s">
        <v>292</v>
      </c>
      <c r="D1516" s="11" t="s">
        <v>1058</v>
      </c>
      <c r="E1516" s="3">
        <v>1</v>
      </c>
      <c r="F1516" s="3">
        <v>1</v>
      </c>
      <c r="G1516" s="3">
        <v>0</v>
      </c>
      <c r="H1516" s="5">
        <v>83.915149999999997</v>
      </c>
      <c r="I1516" s="5">
        <v>83.915149999999997</v>
      </c>
    </row>
    <row r="1517" spans="1:9" ht="25.05" customHeight="1" x14ac:dyDescent="0.2">
      <c r="A1517" s="3">
        <v>241900802</v>
      </c>
      <c r="B1517" s="4" t="s">
        <v>227</v>
      </c>
      <c r="C1517" s="4" t="s">
        <v>9</v>
      </c>
      <c r="D1517" s="11" t="s">
        <v>1059</v>
      </c>
      <c r="E1517" s="3">
        <v>1</v>
      </c>
      <c r="F1517" s="3">
        <v>1</v>
      </c>
      <c r="G1517" s="3">
        <v>0</v>
      </c>
      <c r="H1517" s="5">
        <v>87.702560000000005</v>
      </c>
      <c r="I1517" s="5">
        <v>87.702560000000005</v>
      </c>
    </row>
    <row r="1518" spans="1:9" ht="25.05" customHeight="1" x14ac:dyDescent="0.2">
      <c r="A1518" s="3">
        <v>272718802</v>
      </c>
      <c r="B1518" s="4" t="s">
        <v>228</v>
      </c>
      <c r="C1518" s="4" t="s">
        <v>9</v>
      </c>
      <c r="D1518" s="11" t="s">
        <v>1059</v>
      </c>
      <c r="E1518" s="3">
        <v>1</v>
      </c>
      <c r="F1518" s="3">
        <v>1</v>
      </c>
      <c r="G1518" s="3">
        <v>0</v>
      </c>
      <c r="H1518" s="5">
        <v>87.797280000000001</v>
      </c>
      <c r="I1518" s="5">
        <v>87.797280000000001</v>
      </c>
    </row>
    <row r="1519" spans="1:9" ht="25.05" customHeight="1" x14ac:dyDescent="0.2">
      <c r="A1519" s="3">
        <v>267754402</v>
      </c>
      <c r="B1519" s="4" t="s">
        <v>229</v>
      </c>
      <c r="C1519" s="4" t="s">
        <v>9</v>
      </c>
      <c r="D1519" s="11" t="s">
        <v>1059</v>
      </c>
      <c r="E1519" s="3">
        <v>3</v>
      </c>
      <c r="F1519" s="3">
        <v>3</v>
      </c>
      <c r="G1519" s="3">
        <v>0</v>
      </c>
      <c r="H1519" s="5">
        <v>87.032570000000007</v>
      </c>
      <c r="I1519" s="5">
        <v>87.645719999999997</v>
      </c>
    </row>
    <row r="1520" spans="1:9" ht="25.05" customHeight="1" x14ac:dyDescent="0.2">
      <c r="A1520" s="6">
        <v>267754902</v>
      </c>
      <c r="B1520" s="4" t="s">
        <v>230</v>
      </c>
      <c r="C1520" s="4" t="s">
        <v>9</v>
      </c>
      <c r="D1520" s="11" t="s">
        <v>1059</v>
      </c>
      <c r="E1520" s="6">
        <v>1</v>
      </c>
      <c r="F1520" s="6">
        <v>1</v>
      </c>
      <c r="G1520" s="6">
        <v>0</v>
      </c>
      <c r="H1520" s="7">
        <v>89.259479999999996</v>
      </c>
      <c r="I1520" s="7">
        <v>89.259479999999996</v>
      </c>
    </row>
    <row r="1521" spans="1:9" ht="25.05" customHeight="1" x14ac:dyDescent="0.2">
      <c r="A1521" s="3">
        <v>267755002</v>
      </c>
      <c r="B1521" s="4" t="s">
        <v>231</v>
      </c>
      <c r="C1521" s="4" t="s">
        <v>9</v>
      </c>
      <c r="D1521" s="11" t="s">
        <v>1059</v>
      </c>
      <c r="E1521" s="3">
        <v>3</v>
      </c>
      <c r="F1521" s="3">
        <v>3</v>
      </c>
      <c r="G1521" s="3">
        <v>0</v>
      </c>
      <c r="H1521" s="5">
        <v>87.363249999999994</v>
      </c>
      <c r="I1521" s="5">
        <v>87.854110000000006</v>
      </c>
    </row>
    <row r="1522" spans="1:9" ht="25.05" customHeight="1" x14ac:dyDescent="0.2">
      <c r="A1522" s="3">
        <v>241901001</v>
      </c>
      <c r="B1522" s="4" t="s">
        <v>232</v>
      </c>
      <c r="C1522" s="4" t="s">
        <v>9</v>
      </c>
      <c r="D1522" s="11" t="s">
        <v>1059</v>
      </c>
      <c r="E1522" s="3">
        <v>1</v>
      </c>
      <c r="F1522" s="3">
        <v>1</v>
      </c>
      <c r="G1522" s="3">
        <v>0</v>
      </c>
      <c r="H1522" s="5">
        <v>86.977440000000001</v>
      </c>
      <c r="I1522" s="5">
        <v>86.977440000000001</v>
      </c>
    </row>
    <row r="1523" spans="1:9" ht="25.05" hidden="1" customHeight="1" x14ac:dyDescent="0.2">
      <c r="A1523" s="3">
        <v>273249301</v>
      </c>
      <c r="B1523" s="4" t="s">
        <v>901</v>
      </c>
      <c r="C1523" s="12" t="s">
        <v>303</v>
      </c>
      <c r="D1523" s="11" t="s">
        <v>1059</v>
      </c>
      <c r="E1523" s="3">
        <v>1</v>
      </c>
      <c r="F1523" s="3">
        <v>1</v>
      </c>
      <c r="G1523" s="3">
        <v>0</v>
      </c>
      <c r="H1523" s="5">
        <v>72.342759999999998</v>
      </c>
      <c r="I1523" s="5">
        <v>72.342759999999998</v>
      </c>
    </row>
    <row r="1524" spans="1:9" ht="25.05" hidden="1" customHeight="1" x14ac:dyDescent="0.2">
      <c r="A1524" s="3">
        <v>273401002</v>
      </c>
      <c r="B1524" s="9" t="s">
        <v>902</v>
      </c>
      <c r="C1524" s="12" t="s">
        <v>303</v>
      </c>
      <c r="D1524" s="11" t="s">
        <v>1059</v>
      </c>
      <c r="E1524" s="3">
        <v>2</v>
      </c>
      <c r="F1524" s="3">
        <v>2</v>
      </c>
      <c r="G1524" s="3">
        <v>0</v>
      </c>
      <c r="H1524" s="5">
        <v>72.716499999999996</v>
      </c>
      <c r="I1524" s="5">
        <v>73.729240000000004</v>
      </c>
    </row>
    <row r="1525" spans="1:9" ht="25.05" hidden="1" customHeight="1" x14ac:dyDescent="0.2">
      <c r="A1525" s="3">
        <v>273401003</v>
      </c>
      <c r="B1525" s="9" t="s">
        <v>902</v>
      </c>
      <c r="C1525" s="12" t="s">
        <v>294</v>
      </c>
      <c r="D1525" s="11" t="s">
        <v>1059</v>
      </c>
      <c r="E1525" s="3">
        <v>7</v>
      </c>
      <c r="F1525" s="3">
        <v>7</v>
      </c>
      <c r="G1525" s="3">
        <v>0</v>
      </c>
      <c r="H1525" s="5">
        <v>81.949939999999998</v>
      </c>
      <c r="I1525" s="5">
        <v>83.491439999999997</v>
      </c>
    </row>
    <row r="1526" spans="1:9" ht="25.05" hidden="1" customHeight="1" x14ac:dyDescent="0.2">
      <c r="A1526" s="3">
        <v>270901011</v>
      </c>
      <c r="B1526" s="4" t="s">
        <v>903</v>
      </c>
      <c r="C1526" s="9" t="s">
        <v>298</v>
      </c>
      <c r="D1526" s="11" t="s">
        <v>1059</v>
      </c>
      <c r="E1526" s="3">
        <v>2</v>
      </c>
      <c r="F1526" s="3">
        <v>2</v>
      </c>
      <c r="G1526" s="3">
        <v>0</v>
      </c>
      <c r="H1526" s="5">
        <v>85.792490000000001</v>
      </c>
      <c r="I1526" s="5">
        <v>86.381529999999998</v>
      </c>
    </row>
    <row r="1527" spans="1:9" ht="25.05" hidden="1" customHeight="1" x14ac:dyDescent="0.2">
      <c r="A1527" s="3">
        <v>270901012</v>
      </c>
      <c r="B1527" s="4" t="s">
        <v>903</v>
      </c>
      <c r="C1527" s="13" t="s">
        <v>292</v>
      </c>
      <c r="D1527" s="11" t="s">
        <v>1059</v>
      </c>
      <c r="E1527" s="3">
        <v>2</v>
      </c>
      <c r="F1527" s="3">
        <v>2</v>
      </c>
      <c r="G1527" s="3">
        <v>0</v>
      </c>
      <c r="H1527" s="5">
        <v>83.47936</v>
      </c>
      <c r="I1527" s="5">
        <v>85.103560000000002</v>
      </c>
    </row>
    <row r="1528" spans="1:9" ht="25.05" hidden="1" customHeight="1" x14ac:dyDescent="0.2">
      <c r="A1528" s="3">
        <v>270901013</v>
      </c>
      <c r="B1528" s="4" t="s">
        <v>903</v>
      </c>
      <c r="C1528" s="9" t="s">
        <v>281</v>
      </c>
      <c r="D1528" s="11" t="s">
        <v>1059</v>
      </c>
      <c r="E1528" s="3">
        <v>1</v>
      </c>
      <c r="F1528" s="3">
        <v>1</v>
      </c>
      <c r="G1528" s="3">
        <v>0</v>
      </c>
      <c r="H1528" s="5">
        <v>86.074960000000004</v>
      </c>
      <c r="I1528" s="5">
        <v>86.074960000000004</v>
      </c>
    </row>
    <row r="1529" spans="1:9" ht="25.05" hidden="1" customHeight="1" x14ac:dyDescent="0.2">
      <c r="A1529" s="3">
        <v>271301005</v>
      </c>
      <c r="B1529" s="4" t="s">
        <v>904</v>
      </c>
      <c r="C1529" s="9" t="s">
        <v>298</v>
      </c>
      <c r="D1529" s="11" t="s">
        <v>1059</v>
      </c>
      <c r="E1529" s="3">
        <v>1</v>
      </c>
      <c r="F1529" s="3">
        <v>1</v>
      </c>
      <c r="G1529" s="3">
        <v>0</v>
      </c>
      <c r="H1529" s="5">
        <v>85.690839999999994</v>
      </c>
      <c r="I1529" s="5">
        <v>85.690839999999994</v>
      </c>
    </row>
    <row r="1530" spans="1:9" ht="25.05" hidden="1" customHeight="1" x14ac:dyDescent="0.2">
      <c r="A1530" s="3">
        <v>271301006</v>
      </c>
      <c r="B1530" s="4" t="s">
        <v>904</v>
      </c>
      <c r="C1530" s="9" t="s">
        <v>276</v>
      </c>
      <c r="D1530" s="11" t="s">
        <v>1059</v>
      </c>
      <c r="E1530" s="3">
        <v>1</v>
      </c>
      <c r="F1530" s="3">
        <v>1</v>
      </c>
      <c r="G1530" s="3">
        <v>0</v>
      </c>
      <c r="H1530" s="5">
        <v>83.88758</v>
      </c>
      <c r="I1530" s="5">
        <v>83.88758</v>
      </c>
    </row>
    <row r="1531" spans="1:9" ht="25.05" hidden="1" customHeight="1" x14ac:dyDescent="0.2">
      <c r="A1531" s="6">
        <v>271301007</v>
      </c>
      <c r="B1531" s="4" t="s">
        <v>904</v>
      </c>
      <c r="C1531" s="12" t="s">
        <v>315</v>
      </c>
      <c r="D1531" s="11" t="s">
        <v>1059</v>
      </c>
      <c r="E1531" s="6">
        <v>1</v>
      </c>
      <c r="F1531" s="6">
        <v>1</v>
      </c>
      <c r="G1531" s="6">
        <v>0</v>
      </c>
      <c r="H1531" s="7">
        <v>88.405270000000002</v>
      </c>
      <c r="I1531" s="7">
        <v>88.405270000000002</v>
      </c>
    </row>
    <row r="1532" spans="1:9" ht="25.05" hidden="1" customHeight="1" x14ac:dyDescent="0.2">
      <c r="A1532" s="6">
        <v>271301008</v>
      </c>
      <c r="B1532" s="4" t="s">
        <v>904</v>
      </c>
      <c r="C1532" s="13" t="s">
        <v>292</v>
      </c>
      <c r="D1532" s="11" t="s">
        <v>1059</v>
      </c>
      <c r="E1532" s="6">
        <v>1</v>
      </c>
      <c r="F1532" s="6">
        <v>1</v>
      </c>
      <c r="G1532" s="6">
        <v>0</v>
      </c>
      <c r="H1532" s="7">
        <v>83.270970000000005</v>
      </c>
      <c r="I1532" s="7">
        <v>83.270970000000005</v>
      </c>
    </row>
    <row r="1533" spans="1:9" ht="25.05" hidden="1" customHeight="1" x14ac:dyDescent="0.2">
      <c r="A1533" s="6">
        <v>268401010</v>
      </c>
      <c r="B1533" s="4" t="s">
        <v>905</v>
      </c>
      <c r="C1533" s="11" t="s">
        <v>275</v>
      </c>
      <c r="D1533" s="11" t="s">
        <v>1059</v>
      </c>
      <c r="E1533" s="6">
        <v>1</v>
      </c>
      <c r="F1533" s="6">
        <v>1</v>
      </c>
      <c r="G1533" s="6">
        <v>0</v>
      </c>
      <c r="H1533" s="7">
        <v>83.891040000000004</v>
      </c>
      <c r="I1533" s="7">
        <v>83.891040000000004</v>
      </c>
    </row>
    <row r="1534" spans="1:9" ht="25.05" hidden="1" customHeight="1" x14ac:dyDescent="0.2">
      <c r="A1534" s="3">
        <v>268401011</v>
      </c>
      <c r="B1534" s="4" t="s">
        <v>905</v>
      </c>
      <c r="C1534" s="9" t="s">
        <v>298</v>
      </c>
      <c r="D1534" s="11" t="s">
        <v>1059</v>
      </c>
      <c r="E1534" s="3">
        <v>3</v>
      </c>
      <c r="F1534" s="3">
        <v>3</v>
      </c>
      <c r="G1534" s="3">
        <v>0</v>
      </c>
      <c r="H1534" s="5">
        <v>85.590959999999995</v>
      </c>
      <c r="I1534" s="5">
        <v>85.661580000000001</v>
      </c>
    </row>
    <row r="1535" spans="1:9" ht="25.05" hidden="1" customHeight="1" x14ac:dyDescent="0.2">
      <c r="A1535" s="3">
        <v>268401012</v>
      </c>
      <c r="B1535" s="4" t="s">
        <v>905</v>
      </c>
      <c r="C1535" s="13" t="s">
        <v>292</v>
      </c>
      <c r="D1535" s="11" t="s">
        <v>1059</v>
      </c>
      <c r="E1535" s="3">
        <v>2</v>
      </c>
      <c r="F1535" s="3">
        <v>2</v>
      </c>
      <c r="G1535" s="3">
        <v>0</v>
      </c>
      <c r="H1535" s="5">
        <v>83.555139999999994</v>
      </c>
      <c r="I1535" s="5">
        <v>85.067369999999997</v>
      </c>
    </row>
    <row r="1536" spans="1:9" ht="25.05" hidden="1" customHeight="1" x14ac:dyDescent="0.2">
      <c r="A1536" s="3">
        <v>268401013</v>
      </c>
      <c r="B1536" s="4" t="s">
        <v>905</v>
      </c>
      <c r="C1536" s="9" t="s">
        <v>281</v>
      </c>
      <c r="D1536" s="11" t="s">
        <v>1059</v>
      </c>
      <c r="E1536" s="3">
        <v>2</v>
      </c>
      <c r="F1536" s="3">
        <v>2</v>
      </c>
      <c r="G1536" s="3">
        <v>0</v>
      </c>
      <c r="H1536" s="5">
        <v>84.948539999999994</v>
      </c>
      <c r="I1536" s="5">
        <v>84.962320000000005</v>
      </c>
    </row>
    <row r="1537" spans="1:9" ht="25.05" hidden="1" customHeight="1" x14ac:dyDescent="0.2">
      <c r="A1537" s="3">
        <v>287608703</v>
      </c>
      <c r="B1537" s="4" t="s">
        <v>906</v>
      </c>
      <c r="C1537" s="12" t="s">
        <v>289</v>
      </c>
      <c r="D1537" s="11" t="s">
        <v>1059</v>
      </c>
      <c r="E1537" s="3">
        <v>2</v>
      </c>
      <c r="F1537" s="3">
        <v>2</v>
      </c>
      <c r="G1537" s="3">
        <v>0</v>
      </c>
      <c r="H1537" s="5">
        <v>77.602760000000004</v>
      </c>
      <c r="I1537" s="5">
        <v>77.80247</v>
      </c>
    </row>
    <row r="1538" spans="1:9" ht="25.05" hidden="1" customHeight="1" x14ac:dyDescent="0.2">
      <c r="A1538" s="3">
        <v>234625904</v>
      </c>
      <c r="B1538" s="4" t="s">
        <v>907</v>
      </c>
      <c r="C1538" s="12" t="s">
        <v>303</v>
      </c>
      <c r="D1538" s="11" t="s">
        <v>1059</v>
      </c>
      <c r="E1538" s="3">
        <v>1</v>
      </c>
      <c r="F1538" s="3">
        <v>1</v>
      </c>
      <c r="G1538" s="3">
        <v>0</v>
      </c>
      <c r="H1538" s="5">
        <v>73.16601</v>
      </c>
      <c r="I1538" s="5">
        <v>73.16601</v>
      </c>
    </row>
    <row r="1539" spans="1:9" ht="25.05" hidden="1" customHeight="1" x14ac:dyDescent="0.2">
      <c r="A1539" s="3">
        <v>234625905</v>
      </c>
      <c r="B1539" s="4" t="s">
        <v>907</v>
      </c>
      <c r="C1539" s="9" t="s">
        <v>287</v>
      </c>
      <c r="D1539" s="11" t="s">
        <v>1059</v>
      </c>
      <c r="E1539" s="3">
        <v>1</v>
      </c>
      <c r="F1539" s="3">
        <v>1</v>
      </c>
      <c r="G1539" s="3">
        <v>0</v>
      </c>
      <c r="H1539" s="5">
        <v>69.394080000000002</v>
      </c>
      <c r="I1539" s="5">
        <v>69.394080000000002</v>
      </c>
    </row>
    <row r="1540" spans="1:9" ht="25.05" hidden="1" customHeight="1" x14ac:dyDescent="0.2">
      <c r="A1540" s="3">
        <v>234625906</v>
      </c>
      <c r="B1540" s="4" t="s">
        <v>907</v>
      </c>
      <c r="C1540" s="12" t="s">
        <v>294</v>
      </c>
      <c r="D1540" s="11" t="s">
        <v>1059</v>
      </c>
      <c r="E1540" s="3">
        <v>1</v>
      </c>
      <c r="F1540" s="3">
        <v>1</v>
      </c>
      <c r="G1540" s="3">
        <v>0</v>
      </c>
      <c r="H1540" s="5">
        <v>84.004649999999998</v>
      </c>
      <c r="I1540" s="5">
        <v>84.004649999999998</v>
      </c>
    </row>
    <row r="1541" spans="1:9" ht="25.05" hidden="1" customHeight="1" x14ac:dyDescent="0.2">
      <c r="A1541" s="3">
        <v>214107102</v>
      </c>
      <c r="B1541" s="4" t="s">
        <v>908</v>
      </c>
      <c r="C1541" s="9" t="s">
        <v>281</v>
      </c>
      <c r="D1541" s="11" t="s">
        <v>1059</v>
      </c>
      <c r="E1541" s="3">
        <v>1</v>
      </c>
      <c r="F1541" s="3">
        <v>1</v>
      </c>
      <c r="G1541" s="3">
        <v>0</v>
      </c>
      <c r="H1541" s="5">
        <v>85.821759999999998</v>
      </c>
      <c r="I1541" s="5">
        <v>85.821759999999998</v>
      </c>
    </row>
    <row r="1542" spans="1:9" ht="25.05" hidden="1" customHeight="1" x14ac:dyDescent="0.2">
      <c r="A1542" s="3">
        <v>214107103</v>
      </c>
      <c r="B1542" s="4" t="s">
        <v>908</v>
      </c>
      <c r="C1542" s="12" t="s">
        <v>294</v>
      </c>
      <c r="D1542" s="11" t="s">
        <v>1059</v>
      </c>
      <c r="E1542" s="3">
        <v>1</v>
      </c>
      <c r="F1542" s="3">
        <v>1</v>
      </c>
      <c r="G1542" s="3">
        <v>0</v>
      </c>
      <c r="H1542" s="5">
        <v>81.908590000000004</v>
      </c>
      <c r="I1542" s="5">
        <v>81.908590000000004</v>
      </c>
    </row>
    <row r="1543" spans="1:9" ht="25.05" hidden="1" customHeight="1" x14ac:dyDescent="0.2">
      <c r="A1543" s="3">
        <v>232408507</v>
      </c>
      <c r="B1543" s="4" t="s">
        <v>909</v>
      </c>
      <c r="C1543" s="9" t="s">
        <v>298</v>
      </c>
      <c r="D1543" s="11" t="s">
        <v>1059</v>
      </c>
      <c r="E1543" s="3">
        <v>1</v>
      </c>
      <c r="F1543" s="3">
        <v>1</v>
      </c>
      <c r="G1543" s="3">
        <v>0</v>
      </c>
      <c r="H1543" s="5">
        <v>87.618160000000003</v>
      </c>
      <c r="I1543" s="5">
        <v>87.618160000000003</v>
      </c>
    </row>
    <row r="1544" spans="1:9" ht="25.05" hidden="1" customHeight="1" x14ac:dyDescent="0.2">
      <c r="A1544" s="6">
        <v>232408508</v>
      </c>
      <c r="B1544" s="4" t="s">
        <v>909</v>
      </c>
      <c r="C1544" s="13" t="s">
        <v>284</v>
      </c>
      <c r="D1544" s="11" t="s">
        <v>1059</v>
      </c>
      <c r="E1544" s="6">
        <v>2</v>
      </c>
      <c r="F1544" s="6">
        <v>2</v>
      </c>
      <c r="G1544" s="6">
        <v>0</v>
      </c>
      <c r="H1544" s="7">
        <v>84.826250000000002</v>
      </c>
      <c r="I1544" s="7">
        <v>85.294709999999995</v>
      </c>
    </row>
    <row r="1545" spans="1:9" ht="25.05" hidden="1" customHeight="1" x14ac:dyDescent="0.2">
      <c r="A1545" s="6">
        <v>232408509</v>
      </c>
      <c r="B1545" s="4" t="s">
        <v>909</v>
      </c>
      <c r="C1545" s="13" t="s">
        <v>323</v>
      </c>
      <c r="D1545" s="11" t="s">
        <v>1059</v>
      </c>
      <c r="E1545" s="6">
        <v>2</v>
      </c>
      <c r="F1545" s="6">
        <v>2</v>
      </c>
      <c r="G1545" s="6">
        <v>0</v>
      </c>
      <c r="H1545" s="7">
        <v>82.867909999999995</v>
      </c>
      <c r="I1545" s="7">
        <v>83.164159999999995</v>
      </c>
    </row>
    <row r="1546" spans="1:9" ht="25.05" hidden="1" customHeight="1" x14ac:dyDescent="0.2">
      <c r="A1546" s="6">
        <v>232408510</v>
      </c>
      <c r="B1546" s="4" t="s">
        <v>909</v>
      </c>
      <c r="C1546" s="11" t="s">
        <v>281</v>
      </c>
      <c r="D1546" s="11" t="s">
        <v>1059</v>
      </c>
      <c r="E1546" s="6">
        <v>2</v>
      </c>
      <c r="F1546" s="6">
        <v>2</v>
      </c>
      <c r="G1546" s="6">
        <v>0</v>
      </c>
      <c r="H1546" s="7">
        <v>85.690839999999994</v>
      </c>
      <c r="I1546" s="7">
        <v>87.079080000000005</v>
      </c>
    </row>
    <row r="1547" spans="1:9" ht="25.05" hidden="1" customHeight="1" x14ac:dyDescent="0.2">
      <c r="A1547" s="3">
        <v>269501010</v>
      </c>
      <c r="B1547" s="4" t="s">
        <v>910</v>
      </c>
      <c r="C1547" s="9" t="s">
        <v>275</v>
      </c>
      <c r="D1547" s="11" t="s">
        <v>1059</v>
      </c>
      <c r="E1547" s="3">
        <v>1</v>
      </c>
      <c r="F1547" s="3">
        <v>1</v>
      </c>
      <c r="G1547" s="3">
        <v>0</v>
      </c>
      <c r="H1547" s="5">
        <v>84.896870000000007</v>
      </c>
      <c r="I1547" s="5">
        <v>84.896870000000007</v>
      </c>
    </row>
    <row r="1548" spans="1:9" ht="25.05" hidden="1" customHeight="1" x14ac:dyDescent="0.2">
      <c r="A1548" s="3">
        <v>269501011</v>
      </c>
      <c r="B1548" s="4" t="s">
        <v>910</v>
      </c>
      <c r="C1548" s="9" t="s">
        <v>298</v>
      </c>
      <c r="D1548" s="11" t="s">
        <v>1059</v>
      </c>
      <c r="E1548" s="3">
        <v>3</v>
      </c>
      <c r="F1548" s="3">
        <v>3</v>
      </c>
      <c r="G1548" s="3">
        <v>0</v>
      </c>
      <c r="H1548" s="5">
        <v>85.637469999999993</v>
      </c>
      <c r="I1548" s="5">
        <v>86.18</v>
      </c>
    </row>
    <row r="1549" spans="1:9" ht="25.05" hidden="1" customHeight="1" x14ac:dyDescent="0.2">
      <c r="A1549" s="3">
        <v>269501012</v>
      </c>
      <c r="B1549" s="4" t="s">
        <v>910</v>
      </c>
      <c r="C1549" s="13" t="s">
        <v>292</v>
      </c>
      <c r="D1549" s="11" t="s">
        <v>1059</v>
      </c>
      <c r="E1549" s="3">
        <v>2</v>
      </c>
      <c r="F1549" s="3">
        <v>2</v>
      </c>
      <c r="G1549" s="3">
        <v>0</v>
      </c>
      <c r="H1549" s="5">
        <v>84.137320000000003</v>
      </c>
      <c r="I1549" s="5">
        <v>84.591989999999996</v>
      </c>
    </row>
    <row r="1550" spans="1:9" ht="25.05" hidden="1" customHeight="1" x14ac:dyDescent="0.2">
      <c r="A1550" s="3">
        <v>269501013</v>
      </c>
      <c r="B1550" s="4" t="s">
        <v>910</v>
      </c>
      <c r="C1550" s="13" t="s">
        <v>284</v>
      </c>
      <c r="D1550" s="11" t="s">
        <v>1059</v>
      </c>
      <c r="E1550" s="3">
        <v>1</v>
      </c>
      <c r="F1550" s="3">
        <v>1</v>
      </c>
      <c r="G1550" s="3">
        <v>0</v>
      </c>
      <c r="H1550" s="5">
        <v>84.454220000000007</v>
      </c>
      <c r="I1550" s="5">
        <v>84.454220000000007</v>
      </c>
    </row>
    <row r="1551" spans="1:9" ht="25.05" hidden="1" customHeight="1" x14ac:dyDescent="0.2">
      <c r="A1551" s="3">
        <v>266601007</v>
      </c>
      <c r="B1551" s="4" t="s">
        <v>911</v>
      </c>
      <c r="C1551" s="9" t="s">
        <v>298</v>
      </c>
      <c r="D1551" s="11" t="s">
        <v>1059</v>
      </c>
      <c r="E1551" s="3">
        <v>1</v>
      </c>
      <c r="F1551" s="3">
        <v>1</v>
      </c>
      <c r="G1551" s="3">
        <v>0</v>
      </c>
      <c r="H1551" s="5">
        <v>86.875799999999998</v>
      </c>
      <c r="I1551" s="5">
        <v>86.875799999999998</v>
      </c>
    </row>
    <row r="1552" spans="1:9" ht="25.05" hidden="1" customHeight="1" x14ac:dyDescent="0.2">
      <c r="A1552" s="3">
        <v>283822202</v>
      </c>
      <c r="B1552" s="4" t="s">
        <v>912</v>
      </c>
      <c r="C1552" s="12" t="s">
        <v>289</v>
      </c>
      <c r="D1552" s="11" t="s">
        <v>1059</v>
      </c>
      <c r="E1552" s="3">
        <v>2</v>
      </c>
      <c r="F1552" s="3">
        <v>2</v>
      </c>
      <c r="G1552" s="3">
        <v>0</v>
      </c>
      <c r="H1552" s="5">
        <v>77.628559999999993</v>
      </c>
      <c r="I1552" s="5">
        <v>78.527640000000005</v>
      </c>
    </row>
    <row r="1553" spans="1:9" ht="25.05" hidden="1" customHeight="1" x14ac:dyDescent="0.2">
      <c r="A1553" s="6">
        <v>283822203</v>
      </c>
      <c r="B1553" s="4" t="s">
        <v>912</v>
      </c>
      <c r="C1553" s="12" t="s">
        <v>294</v>
      </c>
      <c r="D1553" s="11" t="s">
        <v>1059</v>
      </c>
      <c r="E1553" s="6">
        <v>3</v>
      </c>
      <c r="F1553" s="6">
        <v>3</v>
      </c>
      <c r="G1553" s="6">
        <v>0</v>
      </c>
      <c r="H1553" s="7">
        <v>82.952370000000002</v>
      </c>
      <c r="I1553" s="7">
        <v>83.314080000000004</v>
      </c>
    </row>
    <row r="1554" spans="1:9" ht="25.05" hidden="1" customHeight="1" x14ac:dyDescent="0.2">
      <c r="A1554" s="3">
        <v>288381909</v>
      </c>
      <c r="B1554" s="4" t="s">
        <v>913</v>
      </c>
      <c r="C1554" s="9" t="s">
        <v>298</v>
      </c>
      <c r="D1554" s="11" t="s">
        <v>1059</v>
      </c>
      <c r="E1554" s="3">
        <v>5</v>
      </c>
      <c r="F1554" s="3">
        <v>5</v>
      </c>
      <c r="G1554" s="3">
        <v>0</v>
      </c>
      <c r="H1554" s="5">
        <v>86.043930000000003</v>
      </c>
      <c r="I1554" s="5">
        <v>87.382199999999997</v>
      </c>
    </row>
    <row r="1555" spans="1:9" ht="25.05" hidden="1" customHeight="1" x14ac:dyDescent="0.2">
      <c r="A1555" s="3">
        <v>288381910</v>
      </c>
      <c r="B1555" s="4" t="s">
        <v>913</v>
      </c>
      <c r="C1555" s="9" t="s">
        <v>276</v>
      </c>
      <c r="D1555" s="11" t="s">
        <v>1059</v>
      </c>
      <c r="E1555" s="3">
        <v>1</v>
      </c>
      <c r="F1555" s="3">
        <v>1</v>
      </c>
      <c r="G1555" s="3">
        <v>0</v>
      </c>
      <c r="H1555" s="5">
        <v>84.275099999999995</v>
      </c>
      <c r="I1555" s="5">
        <v>84.275099999999995</v>
      </c>
    </row>
    <row r="1556" spans="1:9" ht="25.05" hidden="1" customHeight="1" x14ac:dyDescent="0.2">
      <c r="A1556" s="3">
        <v>288381911</v>
      </c>
      <c r="B1556" s="4" t="s">
        <v>913</v>
      </c>
      <c r="C1556" s="9" t="s">
        <v>287</v>
      </c>
      <c r="D1556" s="11" t="s">
        <v>1059</v>
      </c>
      <c r="E1556" s="3">
        <v>2</v>
      </c>
      <c r="F1556" s="3">
        <v>2</v>
      </c>
      <c r="G1556" s="3">
        <v>0</v>
      </c>
      <c r="H1556" s="5">
        <v>70.057149999999993</v>
      </c>
      <c r="I1556" s="5">
        <v>81.211100000000002</v>
      </c>
    </row>
    <row r="1557" spans="1:9" ht="25.05" hidden="1" customHeight="1" x14ac:dyDescent="0.2">
      <c r="A1557" s="3">
        <v>288381912</v>
      </c>
      <c r="B1557" s="4" t="s">
        <v>913</v>
      </c>
      <c r="C1557" s="12" t="s">
        <v>278</v>
      </c>
      <c r="D1557" s="11" t="s">
        <v>1059</v>
      </c>
      <c r="E1557" s="3">
        <v>1</v>
      </c>
      <c r="F1557" s="3">
        <v>1</v>
      </c>
      <c r="G1557" s="3">
        <v>0</v>
      </c>
      <c r="H1557" s="5">
        <v>78.148750000000007</v>
      </c>
      <c r="I1557" s="5">
        <v>78.148750000000007</v>
      </c>
    </row>
    <row r="1558" spans="1:9" ht="25.05" hidden="1" customHeight="1" x14ac:dyDescent="0.2">
      <c r="A1558" s="3">
        <v>288381913</v>
      </c>
      <c r="B1558" s="4" t="s">
        <v>913</v>
      </c>
      <c r="C1558" s="13" t="s">
        <v>292</v>
      </c>
      <c r="D1558" s="11" t="s">
        <v>1059</v>
      </c>
      <c r="E1558" s="3">
        <v>5</v>
      </c>
      <c r="F1558" s="3">
        <v>5</v>
      </c>
      <c r="G1558" s="3">
        <v>0</v>
      </c>
      <c r="H1558" s="5">
        <v>83.541359999999997</v>
      </c>
      <c r="I1558" s="5">
        <v>85.112120000000004</v>
      </c>
    </row>
    <row r="1559" spans="1:9" ht="25.05" hidden="1" customHeight="1" x14ac:dyDescent="0.2">
      <c r="A1559" s="3">
        <v>288381914</v>
      </c>
      <c r="B1559" s="4" t="s">
        <v>913</v>
      </c>
      <c r="C1559" s="13" t="s">
        <v>284</v>
      </c>
      <c r="D1559" s="11" t="s">
        <v>1059</v>
      </c>
      <c r="E1559" s="3">
        <v>3</v>
      </c>
      <c r="F1559" s="3">
        <v>3</v>
      </c>
      <c r="G1559" s="3">
        <v>0</v>
      </c>
      <c r="H1559" s="5">
        <v>84.36806</v>
      </c>
      <c r="I1559" s="5">
        <v>84.400790000000001</v>
      </c>
    </row>
    <row r="1560" spans="1:9" ht="25.05" hidden="1" customHeight="1" x14ac:dyDescent="0.2">
      <c r="A1560" s="3">
        <v>288381915</v>
      </c>
      <c r="B1560" s="4" t="s">
        <v>913</v>
      </c>
      <c r="C1560" s="9" t="s">
        <v>309</v>
      </c>
      <c r="D1560" s="11" t="s">
        <v>1059</v>
      </c>
      <c r="E1560" s="3">
        <v>1</v>
      </c>
      <c r="F1560" s="3">
        <v>1</v>
      </c>
      <c r="G1560" s="3">
        <v>0</v>
      </c>
      <c r="H1560" s="5">
        <v>77.704400000000007</v>
      </c>
      <c r="I1560" s="5">
        <v>77.704400000000007</v>
      </c>
    </row>
    <row r="1561" spans="1:9" ht="25.05" hidden="1" customHeight="1" x14ac:dyDescent="0.2">
      <c r="A1561" s="3">
        <v>288381916</v>
      </c>
      <c r="B1561" s="4" t="s">
        <v>913</v>
      </c>
      <c r="C1561" s="4" t="s">
        <v>322</v>
      </c>
      <c r="D1561" s="11" t="s">
        <v>1059</v>
      </c>
      <c r="E1561" s="3">
        <v>1</v>
      </c>
      <c r="F1561" s="3">
        <v>1</v>
      </c>
      <c r="G1561" s="3">
        <v>0</v>
      </c>
      <c r="H1561" s="5">
        <v>83.067740000000001</v>
      </c>
      <c r="I1561" s="5">
        <v>83.067740000000001</v>
      </c>
    </row>
    <row r="1562" spans="1:9" ht="25.05" hidden="1" customHeight="1" x14ac:dyDescent="0.2">
      <c r="A1562" s="3">
        <v>288381917</v>
      </c>
      <c r="B1562" s="4" t="s">
        <v>913</v>
      </c>
      <c r="C1562" s="9" t="s">
        <v>281</v>
      </c>
      <c r="D1562" s="11" t="s">
        <v>1059</v>
      </c>
      <c r="E1562" s="3">
        <v>3</v>
      </c>
      <c r="F1562" s="3">
        <v>3</v>
      </c>
      <c r="G1562" s="3">
        <v>0</v>
      </c>
      <c r="H1562" s="5">
        <v>85.305030000000002</v>
      </c>
      <c r="I1562" s="5">
        <v>86.359129999999993</v>
      </c>
    </row>
    <row r="1563" spans="1:9" ht="25.05" hidden="1" customHeight="1" x14ac:dyDescent="0.2">
      <c r="A1563" s="3">
        <v>288381918</v>
      </c>
      <c r="B1563" s="4" t="s">
        <v>913</v>
      </c>
      <c r="C1563" s="12" t="s">
        <v>294</v>
      </c>
      <c r="D1563" s="11" t="s">
        <v>1059</v>
      </c>
      <c r="E1563" s="3">
        <v>7</v>
      </c>
      <c r="F1563" s="3">
        <v>7</v>
      </c>
      <c r="G1563" s="3">
        <v>0</v>
      </c>
      <c r="H1563" s="5">
        <v>82.911019999999994</v>
      </c>
      <c r="I1563" s="5">
        <v>85.024320000000003</v>
      </c>
    </row>
    <row r="1564" spans="1:9" ht="25.05" hidden="1" customHeight="1" x14ac:dyDescent="0.2">
      <c r="A1564" s="6">
        <v>267101009</v>
      </c>
      <c r="B1564" s="4" t="s">
        <v>914</v>
      </c>
      <c r="C1564" s="11" t="s">
        <v>298</v>
      </c>
      <c r="D1564" s="11" t="s">
        <v>1059</v>
      </c>
      <c r="E1564" s="6">
        <v>2</v>
      </c>
      <c r="F1564" s="6">
        <v>2</v>
      </c>
      <c r="G1564" s="6">
        <v>0</v>
      </c>
      <c r="H1564" s="7">
        <v>85.551370000000006</v>
      </c>
      <c r="I1564" s="7">
        <v>85.599580000000003</v>
      </c>
    </row>
    <row r="1565" spans="1:9" ht="25.05" hidden="1" customHeight="1" x14ac:dyDescent="0.2">
      <c r="A1565" s="6">
        <v>267101010</v>
      </c>
      <c r="B1565" s="4" t="s">
        <v>914</v>
      </c>
      <c r="C1565" s="13" t="s">
        <v>292</v>
      </c>
      <c r="D1565" s="11" t="s">
        <v>1059</v>
      </c>
      <c r="E1565" s="6">
        <v>2</v>
      </c>
      <c r="F1565" s="6">
        <v>2</v>
      </c>
      <c r="G1565" s="6">
        <v>0</v>
      </c>
      <c r="H1565" s="7">
        <v>83.539649999999995</v>
      </c>
      <c r="I1565" s="7">
        <v>84.483490000000003</v>
      </c>
    </row>
    <row r="1566" spans="1:9" ht="25.05" hidden="1" customHeight="1" x14ac:dyDescent="0.2">
      <c r="A1566" s="6">
        <v>267101011</v>
      </c>
      <c r="B1566" s="4" t="s">
        <v>914</v>
      </c>
      <c r="C1566" s="11" t="s">
        <v>281</v>
      </c>
      <c r="D1566" s="11" t="s">
        <v>1059</v>
      </c>
      <c r="E1566" s="6">
        <v>1</v>
      </c>
      <c r="F1566" s="6">
        <v>1</v>
      </c>
      <c r="G1566" s="6">
        <v>0</v>
      </c>
      <c r="H1566" s="7">
        <v>86.319479999999999</v>
      </c>
      <c r="I1566" s="7">
        <v>86.319479999999999</v>
      </c>
    </row>
    <row r="1567" spans="1:9" ht="25.05" customHeight="1" x14ac:dyDescent="0.2">
      <c r="A1567" s="3">
        <v>241901302</v>
      </c>
      <c r="B1567" s="4" t="s">
        <v>233</v>
      </c>
      <c r="C1567" s="4" t="s">
        <v>9</v>
      </c>
      <c r="D1567" s="11" t="s">
        <v>1060</v>
      </c>
      <c r="E1567" s="3">
        <v>2</v>
      </c>
      <c r="F1567" s="3">
        <v>2</v>
      </c>
      <c r="G1567" s="3">
        <v>0</v>
      </c>
      <c r="H1567" s="5">
        <v>87.034270000000006</v>
      </c>
      <c r="I1567" s="5">
        <v>87.50103</v>
      </c>
    </row>
    <row r="1568" spans="1:9" ht="25.05" customHeight="1" x14ac:dyDescent="0.2">
      <c r="A1568" s="3">
        <v>264518502</v>
      </c>
      <c r="B1568" s="4" t="s">
        <v>234</v>
      </c>
      <c r="C1568" s="4" t="s">
        <v>9</v>
      </c>
      <c r="D1568" s="11" t="s">
        <v>1060</v>
      </c>
      <c r="E1568" s="3">
        <v>2</v>
      </c>
      <c r="F1568" s="3">
        <v>2</v>
      </c>
      <c r="G1568" s="3">
        <v>0</v>
      </c>
      <c r="H1568" s="5">
        <v>86.712209999999999</v>
      </c>
      <c r="I1568" s="5">
        <v>86.727699999999999</v>
      </c>
    </row>
    <row r="1569" spans="1:9" ht="25.05" customHeight="1" x14ac:dyDescent="0.2">
      <c r="A1569" s="3">
        <v>267345302</v>
      </c>
      <c r="B1569" s="4" t="s">
        <v>235</v>
      </c>
      <c r="C1569" s="4" t="s">
        <v>9</v>
      </c>
      <c r="D1569" s="11" t="s">
        <v>1060</v>
      </c>
      <c r="E1569" s="3">
        <v>2</v>
      </c>
      <c r="F1569" s="3">
        <v>2</v>
      </c>
      <c r="G1569" s="3">
        <v>0</v>
      </c>
      <c r="H1569" s="5">
        <v>87.001549999999995</v>
      </c>
      <c r="I1569" s="5">
        <v>87.645719999999997</v>
      </c>
    </row>
    <row r="1570" spans="1:9" ht="25.05" customHeight="1" x14ac:dyDescent="0.2">
      <c r="A1570" s="3">
        <v>217568002</v>
      </c>
      <c r="B1570" s="4" t="s">
        <v>236</v>
      </c>
      <c r="C1570" s="4" t="s">
        <v>9</v>
      </c>
      <c r="D1570" s="11" t="s">
        <v>1060</v>
      </c>
      <c r="E1570" s="3">
        <v>2</v>
      </c>
      <c r="F1570" s="3">
        <v>2</v>
      </c>
      <c r="G1570" s="3">
        <v>0</v>
      </c>
      <c r="H1570" s="5">
        <v>86.402180000000001</v>
      </c>
      <c r="I1570" s="5">
        <v>86.445229999999995</v>
      </c>
    </row>
    <row r="1571" spans="1:9" ht="25.05" customHeight="1" x14ac:dyDescent="0.2">
      <c r="A1571" s="3">
        <v>272671502</v>
      </c>
      <c r="B1571" s="4" t="s">
        <v>237</v>
      </c>
      <c r="C1571" s="4" t="s">
        <v>9</v>
      </c>
      <c r="D1571" s="11" t="s">
        <v>1060</v>
      </c>
      <c r="E1571" s="3">
        <v>2</v>
      </c>
      <c r="F1571" s="3">
        <v>2</v>
      </c>
      <c r="G1571" s="3">
        <v>0</v>
      </c>
      <c r="H1571" s="5">
        <v>86.899959999999993</v>
      </c>
      <c r="I1571" s="5">
        <v>86.939549999999997</v>
      </c>
    </row>
    <row r="1572" spans="1:9" ht="25.05" hidden="1" customHeight="1" x14ac:dyDescent="0.2">
      <c r="A1572" s="3">
        <v>273252802</v>
      </c>
      <c r="B1572" s="9" t="s">
        <v>915</v>
      </c>
      <c r="C1572" s="12" t="s">
        <v>303</v>
      </c>
      <c r="D1572" s="11" t="s">
        <v>1060</v>
      </c>
      <c r="E1572" s="3">
        <v>1</v>
      </c>
      <c r="F1572" s="3">
        <v>1</v>
      </c>
      <c r="G1572" s="3">
        <v>0</v>
      </c>
      <c r="H1572" s="5">
        <v>71.238749999999996</v>
      </c>
      <c r="I1572" s="5">
        <v>71.238749999999996</v>
      </c>
    </row>
    <row r="1573" spans="1:9" ht="25.05" customHeight="1" x14ac:dyDescent="0.2">
      <c r="A1573" s="3">
        <v>217568102</v>
      </c>
      <c r="B1573" s="4" t="s">
        <v>238</v>
      </c>
      <c r="C1573" s="4" t="s">
        <v>9</v>
      </c>
      <c r="D1573" s="11" t="s">
        <v>1060</v>
      </c>
      <c r="E1573" s="3">
        <v>2</v>
      </c>
      <c r="F1573" s="3">
        <v>2</v>
      </c>
      <c r="G1573" s="3">
        <v>0</v>
      </c>
      <c r="H1573" s="5">
        <v>87.165180000000007</v>
      </c>
      <c r="I1573" s="5">
        <v>87.618160000000003</v>
      </c>
    </row>
    <row r="1574" spans="1:9" ht="25.05" customHeight="1" x14ac:dyDescent="0.2">
      <c r="A1574" s="3">
        <v>217568202</v>
      </c>
      <c r="B1574" s="4" t="s">
        <v>239</v>
      </c>
      <c r="C1574" s="4" t="s">
        <v>9</v>
      </c>
      <c r="D1574" s="11" t="s">
        <v>1060</v>
      </c>
      <c r="E1574" s="3">
        <v>3</v>
      </c>
      <c r="F1574" s="3">
        <v>3</v>
      </c>
      <c r="G1574" s="3">
        <v>0</v>
      </c>
      <c r="H1574" s="5">
        <v>87.005009999999999</v>
      </c>
      <c r="I1574" s="5">
        <v>87.659509999999997</v>
      </c>
    </row>
    <row r="1575" spans="1:9" ht="25.05" hidden="1" customHeight="1" x14ac:dyDescent="0.2">
      <c r="A1575" s="3">
        <v>216801005</v>
      </c>
      <c r="B1575" s="9" t="s">
        <v>916</v>
      </c>
      <c r="C1575" s="12" t="s">
        <v>303</v>
      </c>
      <c r="D1575" s="11" t="s">
        <v>1060</v>
      </c>
      <c r="E1575" s="3">
        <v>2</v>
      </c>
      <c r="F1575" s="3">
        <v>2</v>
      </c>
      <c r="G1575" s="3">
        <v>0</v>
      </c>
      <c r="H1575" s="5">
        <v>71.051010000000005</v>
      </c>
      <c r="I1575" s="5">
        <v>71.164670000000001</v>
      </c>
    </row>
    <row r="1576" spans="1:9" ht="25.05" hidden="1" customHeight="1" x14ac:dyDescent="0.2">
      <c r="A1576" s="3">
        <v>216801006</v>
      </c>
      <c r="B1576" s="9" t="s">
        <v>916</v>
      </c>
      <c r="C1576" s="12" t="s">
        <v>294</v>
      </c>
      <c r="D1576" s="11" t="s">
        <v>1060</v>
      </c>
      <c r="E1576" s="3">
        <v>4</v>
      </c>
      <c r="F1576" s="3">
        <v>4</v>
      </c>
      <c r="G1576" s="3">
        <v>0</v>
      </c>
      <c r="H1576" s="5">
        <v>81.755340000000004</v>
      </c>
      <c r="I1576" s="5">
        <v>81.920680000000004</v>
      </c>
    </row>
    <row r="1577" spans="1:9" ht="25.05" customHeight="1" x14ac:dyDescent="0.2">
      <c r="A1577" s="6">
        <v>288186702</v>
      </c>
      <c r="B1577" s="4" t="s">
        <v>240</v>
      </c>
      <c r="C1577" s="4" t="s">
        <v>9</v>
      </c>
      <c r="D1577" s="11" t="s">
        <v>1060</v>
      </c>
      <c r="E1577" s="6">
        <v>2</v>
      </c>
      <c r="F1577" s="6">
        <v>2</v>
      </c>
      <c r="G1577" s="6">
        <v>0</v>
      </c>
      <c r="H1577" s="7">
        <v>86.720830000000007</v>
      </c>
      <c r="I1577" s="7">
        <v>86.881010000000003</v>
      </c>
    </row>
    <row r="1578" spans="1:9" ht="25.05" customHeight="1" x14ac:dyDescent="0.2">
      <c r="A1578" s="6">
        <v>217568302</v>
      </c>
      <c r="B1578" s="4" t="s">
        <v>241</v>
      </c>
      <c r="C1578" s="4" t="s">
        <v>9</v>
      </c>
      <c r="D1578" s="11" t="s">
        <v>1060</v>
      </c>
      <c r="E1578" s="6">
        <v>3</v>
      </c>
      <c r="F1578" s="6">
        <v>3</v>
      </c>
      <c r="G1578" s="6">
        <v>0</v>
      </c>
      <c r="H1578" s="7">
        <v>86.450329999999994</v>
      </c>
      <c r="I1578" s="7">
        <v>86.641599999999997</v>
      </c>
    </row>
    <row r="1579" spans="1:9" ht="25.05" hidden="1" customHeight="1" x14ac:dyDescent="0.2">
      <c r="A1579" s="6">
        <v>214678105</v>
      </c>
      <c r="B1579" s="10" t="s">
        <v>917</v>
      </c>
      <c r="C1579" s="13" t="s">
        <v>292</v>
      </c>
      <c r="D1579" s="11" t="s">
        <v>1060</v>
      </c>
      <c r="E1579" s="6">
        <v>1</v>
      </c>
      <c r="F1579" s="6">
        <v>1</v>
      </c>
      <c r="G1579" s="6">
        <v>0</v>
      </c>
      <c r="H1579" s="7">
        <v>83.703289999999996</v>
      </c>
      <c r="I1579" s="7">
        <v>83.703289999999996</v>
      </c>
    </row>
    <row r="1580" spans="1:9" ht="25.05" hidden="1" customHeight="1" x14ac:dyDescent="0.2">
      <c r="A1580" s="3">
        <v>214678106</v>
      </c>
      <c r="B1580" s="10" t="s">
        <v>917</v>
      </c>
      <c r="C1580" s="9" t="s">
        <v>281</v>
      </c>
      <c r="D1580" s="11" t="s">
        <v>1060</v>
      </c>
      <c r="E1580" s="3">
        <v>1</v>
      </c>
      <c r="F1580" s="3">
        <v>1</v>
      </c>
      <c r="G1580" s="3">
        <v>0</v>
      </c>
      <c r="H1580" s="5">
        <v>84.469700000000003</v>
      </c>
      <c r="I1580" s="5">
        <v>84.469700000000003</v>
      </c>
    </row>
    <row r="1581" spans="1:9" ht="25.05" hidden="1" customHeight="1" x14ac:dyDescent="0.2">
      <c r="A1581" s="3">
        <v>270329403</v>
      </c>
      <c r="B1581" s="4" t="s">
        <v>918</v>
      </c>
      <c r="C1581" s="12" t="s">
        <v>289</v>
      </c>
      <c r="D1581" s="11" t="s">
        <v>1060</v>
      </c>
      <c r="E1581" s="3">
        <v>1</v>
      </c>
      <c r="F1581" s="3">
        <v>1</v>
      </c>
      <c r="G1581" s="3">
        <v>0</v>
      </c>
      <c r="H1581" s="5">
        <v>78.618960000000001</v>
      </c>
      <c r="I1581" s="5">
        <v>78.618960000000001</v>
      </c>
    </row>
    <row r="1582" spans="1:9" ht="25.05" hidden="1" customHeight="1" x14ac:dyDescent="0.2">
      <c r="A1582" s="3">
        <v>217401007</v>
      </c>
      <c r="B1582" s="4" t="s">
        <v>919</v>
      </c>
      <c r="C1582" s="9" t="s">
        <v>298</v>
      </c>
      <c r="D1582" s="11" t="s">
        <v>1060</v>
      </c>
      <c r="E1582" s="3">
        <v>3</v>
      </c>
      <c r="F1582" s="3">
        <v>3</v>
      </c>
      <c r="G1582" s="3">
        <v>0</v>
      </c>
      <c r="H1582" s="5">
        <v>86.216189999999997</v>
      </c>
      <c r="I1582" s="5">
        <v>87.33569</v>
      </c>
    </row>
    <row r="1583" spans="1:9" ht="25.05" hidden="1" customHeight="1" x14ac:dyDescent="0.2">
      <c r="A1583" s="3">
        <v>217401008</v>
      </c>
      <c r="B1583" s="4" t="s">
        <v>919</v>
      </c>
      <c r="C1583" s="9" t="s">
        <v>276</v>
      </c>
      <c r="D1583" s="11" t="s">
        <v>1060</v>
      </c>
      <c r="E1583" s="3">
        <v>1</v>
      </c>
      <c r="F1583" s="3">
        <v>1</v>
      </c>
      <c r="G1583" s="3">
        <v>0</v>
      </c>
      <c r="H1583" s="5">
        <v>85.603039999999993</v>
      </c>
      <c r="I1583" s="5">
        <v>85.603039999999993</v>
      </c>
    </row>
    <row r="1584" spans="1:9" ht="25.05" hidden="1" customHeight="1" x14ac:dyDescent="0.2">
      <c r="A1584" s="3">
        <v>217401009</v>
      </c>
      <c r="B1584" s="4" t="s">
        <v>919</v>
      </c>
      <c r="C1584" s="13" t="s">
        <v>292</v>
      </c>
      <c r="D1584" s="11" t="s">
        <v>1060</v>
      </c>
      <c r="E1584" s="3">
        <v>1</v>
      </c>
      <c r="F1584" s="3">
        <v>1</v>
      </c>
      <c r="G1584" s="3">
        <v>0</v>
      </c>
      <c r="H1584" s="5">
        <v>85.1845</v>
      </c>
      <c r="I1584" s="5">
        <v>85.1845</v>
      </c>
    </row>
    <row r="1585" spans="1:9" ht="25.05" hidden="1" customHeight="1" x14ac:dyDescent="0.2">
      <c r="A1585" s="3">
        <v>217401010</v>
      </c>
      <c r="B1585" s="4" t="s">
        <v>919</v>
      </c>
      <c r="C1585" s="13" t="s">
        <v>284</v>
      </c>
      <c r="D1585" s="11" t="s">
        <v>1060</v>
      </c>
      <c r="E1585" s="3">
        <v>1</v>
      </c>
      <c r="F1585" s="3">
        <v>1</v>
      </c>
      <c r="G1585" s="3">
        <v>0</v>
      </c>
      <c r="H1585" s="5">
        <v>84.120080000000002</v>
      </c>
      <c r="I1585" s="5">
        <v>84.120080000000002</v>
      </c>
    </row>
    <row r="1586" spans="1:9" ht="25.05" hidden="1" customHeight="1" x14ac:dyDescent="0.2">
      <c r="A1586" s="6">
        <v>217401011</v>
      </c>
      <c r="B1586" s="4" t="s">
        <v>919</v>
      </c>
      <c r="C1586" s="11" t="s">
        <v>309</v>
      </c>
      <c r="D1586" s="11" t="s">
        <v>1060</v>
      </c>
      <c r="E1586" s="6">
        <v>1</v>
      </c>
      <c r="F1586" s="6">
        <v>1</v>
      </c>
      <c r="G1586" s="6">
        <v>0</v>
      </c>
      <c r="H1586" s="7">
        <v>76.507369999999995</v>
      </c>
      <c r="I1586" s="7">
        <v>76.507369999999995</v>
      </c>
    </row>
    <row r="1587" spans="1:9" ht="25.05" hidden="1" customHeight="1" x14ac:dyDescent="0.2">
      <c r="A1587" s="3">
        <v>217401012</v>
      </c>
      <c r="B1587" s="4" t="s">
        <v>919</v>
      </c>
      <c r="C1587" s="9" t="s">
        <v>281</v>
      </c>
      <c r="D1587" s="11" t="s">
        <v>1060</v>
      </c>
      <c r="E1587" s="3">
        <v>2</v>
      </c>
      <c r="F1587" s="3">
        <v>2</v>
      </c>
      <c r="G1587" s="3">
        <v>0</v>
      </c>
      <c r="H1587" s="5">
        <v>84.877920000000003</v>
      </c>
      <c r="I1587" s="5">
        <v>84.905429999999996</v>
      </c>
    </row>
    <row r="1588" spans="1:9" ht="25.05" hidden="1" customHeight="1" x14ac:dyDescent="0.2">
      <c r="A1588" s="3">
        <v>272050105</v>
      </c>
      <c r="B1588" s="9" t="s">
        <v>920</v>
      </c>
      <c r="C1588" s="9" t="s">
        <v>287</v>
      </c>
      <c r="D1588" s="11" t="s">
        <v>1060</v>
      </c>
      <c r="E1588" s="3">
        <v>1</v>
      </c>
      <c r="F1588" s="3">
        <v>1</v>
      </c>
      <c r="G1588" s="3">
        <v>0</v>
      </c>
      <c r="H1588" s="5">
        <v>70.32929</v>
      </c>
      <c r="I1588" s="5">
        <v>70.32929</v>
      </c>
    </row>
    <row r="1589" spans="1:9" ht="25.05" hidden="1" customHeight="1" x14ac:dyDescent="0.2">
      <c r="A1589" s="3">
        <v>272050106</v>
      </c>
      <c r="B1589" s="9" t="s">
        <v>920</v>
      </c>
      <c r="C1589" s="12" t="s">
        <v>278</v>
      </c>
      <c r="D1589" s="11" t="s">
        <v>1060</v>
      </c>
      <c r="E1589" s="3">
        <v>1</v>
      </c>
      <c r="F1589" s="3">
        <v>1</v>
      </c>
      <c r="G1589" s="3">
        <v>0</v>
      </c>
      <c r="H1589" s="5">
        <v>77.743989999999997</v>
      </c>
      <c r="I1589" s="5">
        <v>77.743989999999997</v>
      </c>
    </row>
    <row r="1590" spans="1:9" ht="25.05" hidden="1" customHeight="1" x14ac:dyDescent="0.2">
      <c r="A1590" s="3">
        <v>272050107</v>
      </c>
      <c r="B1590" s="9" t="s">
        <v>920</v>
      </c>
      <c r="C1590" s="12" t="s">
        <v>315</v>
      </c>
      <c r="D1590" s="11" t="s">
        <v>1060</v>
      </c>
      <c r="E1590" s="3">
        <v>1</v>
      </c>
      <c r="F1590" s="3">
        <v>1</v>
      </c>
      <c r="G1590" s="3">
        <v>0</v>
      </c>
      <c r="H1590" s="5">
        <v>88.620519999999999</v>
      </c>
      <c r="I1590" s="5">
        <v>88.620519999999999</v>
      </c>
    </row>
    <row r="1591" spans="1:9" ht="25.05" hidden="1" customHeight="1" x14ac:dyDescent="0.2">
      <c r="A1591" s="3">
        <v>272050108</v>
      </c>
      <c r="B1591" s="9" t="s">
        <v>920</v>
      </c>
      <c r="C1591" s="13" t="s">
        <v>292</v>
      </c>
      <c r="D1591" s="11" t="s">
        <v>1060</v>
      </c>
      <c r="E1591" s="3">
        <v>2</v>
      </c>
      <c r="F1591" s="3">
        <v>2</v>
      </c>
      <c r="G1591" s="3">
        <v>0</v>
      </c>
      <c r="H1591" s="5">
        <v>83.891040000000004</v>
      </c>
      <c r="I1591" s="5">
        <v>83.913390000000007</v>
      </c>
    </row>
    <row r="1592" spans="1:9" ht="25.05" hidden="1" customHeight="1" x14ac:dyDescent="0.2">
      <c r="A1592" s="3">
        <v>272050109</v>
      </c>
      <c r="B1592" s="9" t="s">
        <v>920</v>
      </c>
      <c r="C1592" s="9" t="s">
        <v>281</v>
      </c>
      <c r="D1592" s="11" t="s">
        <v>1060</v>
      </c>
      <c r="E1592" s="3">
        <v>1</v>
      </c>
      <c r="F1592" s="3">
        <v>1</v>
      </c>
      <c r="G1592" s="3">
        <v>0</v>
      </c>
      <c r="H1592" s="5">
        <v>84.969189999999998</v>
      </c>
      <c r="I1592" s="5">
        <v>84.969189999999998</v>
      </c>
    </row>
    <row r="1593" spans="1:9" ht="25.05" hidden="1" customHeight="1" x14ac:dyDescent="0.2">
      <c r="A1593" s="3">
        <v>288500104</v>
      </c>
      <c r="B1593" s="9" t="s">
        <v>921</v>
      </c>
      <c r="C1593" s="9" t="s">
        <v>298</v>
      </c>
      <c r="D1593" s="11" t="s">
        <v>1060</v>
      </c>
      <c r="E1593" s="3">
        <v>1</v>
      </c>
      <c r="F1593" s="3">
        <v>1</v>
      </c>
      <c r="G1593" s="3">
        <v>0</v>
      </c>
      <c r="H1593" s="5">
        <v>85.346379999999996</v>
      </c>
      <c r="I1593" s="5">
        <v>85.346379999999996</v>
      </c>
    </row>
    <row r="1594" spans="1:9" ht="25.05" hidden="1" customHeight="1" x14ac:dyDescent="0.2">
      <c r="A1594" s="3">
        <v>288500105</v>
      </c>
      <c r="B1594" s="9" t="s">
        <v>921</v>
      </c>
      <c r="C1594" s="13" t="s">
        <v>292</v>
      </c>
      <c r="D1594" s="11" t="s">
        <v>1060</v>
      </c>
      <c r="E1594" s="3">
        <v>1</v>
      </c>
      <c r="F1594" s="3">
        <v>1</v>
      </c>
      <c r="G1594" s="3">
        <v>0</v>
      </c>
      <c r="H1594" s="5">
        <v>84.840029999999999</v>
      </c>
      <c r="I1594" s="5">
        <v>84.840029999999999</v>
      </c>
    </row>
    <row r="1595" spans="1:9" ht="25.05" hidden="1" customHeight="1" x14ac:dyDescent="0.2">
      <c r="A1595" s="3">
        <v>288500106</v>
      </c>
      <c r="B1595" s="9" t="s">
        <v>921</v>
      </c>
      <c r="C1595" s="9" t="s">
        <v>309</v>
      </c>
      <c r="D1595" s="11" t="s">
        <v>1060</v>
      </c>
      <c r="E1595" s="3">
        <v>1</v>
      </c>
      <c r="F1595" s="3">
        <v>1</v>
      </c>
      <c r="G1595" s="3">
        <v>0</v>
      </c>
      <c r="H1595" s="5">
        <v>75.823539999999994</v>
      </c>
      <c r="I1595" s="5">
        <v>75.823539999999994</v>
      </c>
    </row>
    <row r="1596" spans="1:9" ht="25.05" hidden="1" customHeight="1" x14ac:dyDescent="0.2">
      <c r="A1596" s="3">
        <v>288500107</v>
      </c>
      <c r="B1596" s="9" t="s">
        <v>921</v>
      </c>
      <c r="C1596" s="9" t="s">
        <v>281</v>
      </c>
      <c r="D1596" s="11" t="s">
        <v>1060</v>
      </c>
      <c r="E1596" s="3">
        <v>1</v>
      </c>
      <c r="F1596" s="3">
        <v>1</v>
      </c>
      <c r="G1596" s="3">
        <v>0</v>
      </c>
      <c r="H1596" s="5">
        <v>84.62818</v>
      </c>
      <c r="I1596" s="5">
        <v>84.62818</v>
      </c>
    </row>
    <row r="1597" spans="1:9" ht="25.05" hidden="1" customHeight="1" x14ac:dyDescent="0.2">
      <c r="A1597" s="6">
        <v>216601012</v>
      </c>
      <c r="B1597" s="11" t="s">
        <v>922</v>
      </c>
      <c r="C1597" s="11" t="s">
        <v>394</v>
      </c>
      <c r="D1597" s="11" t="s">
        <v>1060</v>
      </c>
      <c r="E1597" s="6">
        <v>1</v>
      </c>
      <c r="F1597" s="6">
        <v>1</v>
      </c>
      <c r="G1597" s="6">
        <v>0</v>
      </c>
      <c r="H1597" s="7">
        <v>76.216279999999998</v>
      </c>
      <c r="I1597" s="7">
        <v>76.216279999999998</v>
      </c>
    </row>
    <row r="1598" spans="1:9" ht="25.05" hidden="1" customHeight="1" x14ac:dyDescent="0.2">
      <c r="A1598" s="6">
        <v>216601013</v>
      </c>
      <c r="B1598" s="11" t="s">
        <v>922</v>
      </c>
      <c r="C1598" s="11" t="s">
        <v>298</v>
      </c>
      <c r="D1598" s="11" t="s">
        <v>1060</v>
      </c>
      <c r="E1598" s="6">
        <v>4</v>
      </c>
      <c r="F1598" s="6">
        <v>4</v>
      </c>
      <c r="G1598" s="6">
        <v>0</v>
      </c>
      <c r="H1598" s="7">
        <v>85.227549999999994</v>
      </c>
      <c r="I1598" s="7">
        <v>85.854479999999995</v>
      </c>
    </row>
    <row r="1599" spans="1:9" ht="25.05" hidden="1" customHeight="1" x14ac:dyDescent="0.2">
      <c r="A1599" s="6">
        <v>216601014</v>
      </c>
      <c r="B1599" s="11" t="s">
        <v>922</v>
      </c>
      <c r="C1599" s="13" t="s">
        <v>292</v>
      </c>
      <c r="D1599" s="11" t="s">
        <v>1060</v>
      </c>
      <c r="E1599" s="6">
        <v>3</v>
      </c>
      <c r="F1599" s="6">
        <v>3</v>
      </c>
      <c r="G1599" s="6">
        <v>0</v>
      </c>
      <c r="H1599" s="7">
        <v>83.718779999999995</v>
      </c>
      <c r="I1599" s="7">
        <v>84.902029999999996</v>
      </c>
    </row>
    <row r="1600" spans="1:9" ht="25.05" hidden="1" customHeight="1" x14ac:dyDescent="0.2">
      <c r="A1600" s="3">
        <v>216601015</v>
      </c>
      <c r="B1600" s="9" t="s">
        <v>922</v>
      </c>
      <c r="C1600" s="13" t="s">
        <v>284</v>
      </c>
      <c r="D1600" s="11" t="s">
        <v>1060</v>
      </c>
      <c r="E1600" s="3">
        <v>1</v>
      </c>
      <c r="F1600" s="3">
        <v>1</v>
      </c>
      <c r="G1600" s="3">
        <v>0</v>
      </c>
      <c r="H1600" s="5">
        <v>84.106290000000001</v>
      </c>
      <c r="I1600" s="5">
        <v>84.106290000000001</v>
      </c>
    </row>
    <row r="1601" spans="1:9" ht="25.05" hidden="1" customHeight="1" x14ac:dyDescent="0.2">
      <c r="A1601" s="3">
        <v>216601016</v>
      </c>
      <c r="B1601" s="9" t="s">
        <v>922</v>
      </c>
      <c r="C1601" s="4" t="s">
        <v>322</v>
      </c>
      <c r="D1601" s="11" t="s">
        <v>1060</v>
      </c>
      <c r="E1601" s="3">
        <v>1</v>
      </c>
      <c r="F1601" s="3">
        <v>1</v>
      </c>
      <c r="G1601" s="3">
        <v>0</v>
      </c>
      <c r="H1601" s="5">
        <v>82.220330000000004</v>
      </c>
      <c r="I1601" s="5">
        <v>82.220330000000004</v>
      </c>
    </row>
    <row r="1602" spans="1:9" ht="25.05" hidden="1" customHeight="1" x14ac:dyDescent="0.2">
      <c r="A1602" s="3">
        <v>216601017</v>
      </c>
      <c r="B1602" s="9" t="s">
        <v>922</v>
      </c>
      <c r="C1602" s="9" t="s">
        <v>281</v>
      </c>
      <c r="D1602" s="11" t="s">
        <v>1060</v>
      </c>
      <c r="E1602" s="3">
        <v>2</v>
      </c>
      <c r="F1602" s="3">
        <v>2</v>
      </c>
      <c r="G1602" s="3">
        <v>0</v>
      </c>
      <c r="H1602" s="5">
        <v>85.146609999999995</v>
      </c>
      <c r="I1602" s="5">
        <v>85.668499999999995</v>
      </c>
    </row>
    <row r="1603" spans="1:9" ht="25.05" hidden="1" customHeight="1" x14ac:dyDescent="0.2">
      <c r="A1603" s="3">
        <v>232959103</v>
      </c>
      <c r="B1603" s="4" t="s">
        <v>923</v>
      </c>
      <c r="C1603" s="4" t="s">
        <v>280</v>
      </c>
      <c r="D1603" s="11" t="s">
        <v>1060</v>
      </c>
      <c r="E1603" s="3">
        <v>1</v>
      </c>
      <c r="F1603" s="3">
        <v>1</v>
      </c>
      <c r="G1603" s="3">
        <v>0</v>
      </c>
      <c r="H1603" s="5">
        <v>84.824550000000002</v>
      </c>
      <c r="I1603" s="5">
        <v>84.824550000000002</v>
      </c>
    </row>
    <row r="1604" spans="1:9" ht="25.05" hidden="1" customHeight="1" x14ac:dyDescent="0.2">
      <c r="A1604" s="3">
        <v>232959104</v>
      </c>
      <c r="B1604" s="4" t="s">
        <v>923</v>
      </c>
      <c r="C1604" s="12" t="s">
        <v>289</v>
      </c>
      <c r="D1604" s="11" t="s">
        <v>1060</v>
      </c>
      <c r="E1604" s="3">
        <v>1</v>
      </c>
      <c r="F1604" s="3">
        <v>1</v>
      </c>
      <c r="G1604" s="3">
        <v>0</v>
      </c>
      <c r="H1604" s="5">
        <v>77.239350000000002</v>
      </c>
      <c r="I1604" s="5">
        <v>77.239350000000002</v>
      </c>
    </row>
    <row r="1605" spans="1:9" ht="25.05" hidden="1" customHeight="1" x14ac:dyDescent="0.2">
      <c r="A1605" s="3">
        <v>277713703</v>
      </c>
      <c r="B1605" s="4" t="s">
        <v>924</v>
      </c>
      <c r="C1605" s="4" t="s">
        <v>280</v>
      </c>
      <c r="D1605" s="11" t="s">
        <v>1061</v>
      </c>
      <c r="E1605" s="3">
        <v>1</v>
      </c>
      <c r="F1605" s="3">
        <v>1</v>
      </c>
      <c r="G1605" s="3">
        <v>0</v>
      </c>
      <c r="H1605" s="5">
        <v>83.152140000000003</v>
      </c>
      <c r="I1605" s="5">
        <v>83.152140000000003</v>
      </c>
    </row>
    <row r="1606" spans="1:9" ht="25.05" hidden="1" customHeight="1" x14ac:dyDescent="0.2">
      <c r="A1606" s="3">
        <v>277713704</v>
      </c>
      <c r="B1606" s="4" t="s">
        <v>924</v>
      </c>
      <c r="C1606" s="12" t="s">
        <v>289</v>
      </c>
      <c r="D1606" s="11" t="s">
        <v>1061</v>
      </c>
      <c r="E1606" s="3">
        <v>1</v>
      </c>
      <c r="F1606" s="3">
        <v>1</v>
      </c>
      <c r="G1606" s="3">
        <v>0</v>
      </c>
      <c r="H1606" s="5">
        <v>78.908299999999997</v>
      </c>
      <c r="I1606" s="5">
        <v>78.908299999999997</v>
      </c>
    </row>
    <row r="1607" spans="1:9" ht="25.05" hidden="1" customHeight="1" x14ac:dyDescent="0.2">
      <c r="A1607" s="3">
        <v>214617107</v>
      </c>
      <c r="B1607" s="4" t="s">
        <v>925</v>
      </c>
      <c r="C1607" s="9" t="s">
        <v>298</v>
      </c>
      <c r="D1607" s="11" t="s">
        <v>1061</v>
      </c>
      <c r="E1607" s="3">
        <v>1</v>
      </c>
      <c r="F1607" s="3">
        <v>1</v>
      </c>
      <c r="G1607" s="3">
        <v>0</v>
      </c>
      <c r="H1607" s="5">
        <v>85.553070000000005</v>
      </c>
      <c r="I1607" s="5">
        <v>85.553070000000005</v>
      </c>
    </row>
    <row r="1608" spans="1:9" ht="25.05" hidden="1" customHeight="1" x14ac:dyDescent="0.2">
      <c r="A1608" s="3">
        <v>214617108</v>
      </c>
      <c r="B1608" s="4" t="s">
        <v>925</v>
      </c>
      <c r="C1608" s="9" t="s">
        <v>276</v>
      </c>
      <c r="D1608" s="11" t="s">
        <v>1061</v>
      </c>
      <c r="E1608" s="3">
        <v>1</v>
      </c>
      <c r="F1608" s="3">
        <v>1</v>
      </c>
      <c r="G1608" s="3">
        <v>0</v>
      </c>
      <c r="H1608" s="5">
        <v>83.043629999999993</v>
      </c>
      <c r="I1608" s="5">
        <v>83.043629999999993</v>
      </c>
    </row>
    <row r="1609" spans="1:9" ht="25.05" hidden="1" customHeight="1" x14ac:dyDescent="0.2">
      <c r="A1609" s="3">
        <v>214617109</v>
      </c>
      <c r="B1609" s="4" t="s">
        <v>925</v>
      </c>
      <c r="C1609" s="13" t="s">
        <v>292</v>
      </c>
      <c r="D1609" s="11" t="s">
        <v>1061</v>
      </c>
      <c r="E1609" s="3">
        <v>1</v>
      </c>
      <c r="F1609" s="3">
        <v>1</v>
      </c>
      <c r="G1609" s="3">
        <v>0</v>
      </c>
      <c r="H1609" s="5">
        <v>83.315780000000004</v>
      </c>
      <c r="I1609" s="5">
        <v>83.315780000000004</v>
      </c>
    </row>
    <row r="1610" spans="1:9" ht="25.05" hidden="1" customHeight="1" x14ac:dyDescent="0.2">
      <c r="A1610" s="6">
        <v>214617110</v>
      </c>
      <c r="B1610" s="4" t="s">
        <v>925</v>
      </c>
      <c r="C1610" s="11" t="s">
        <v>309</v>
      </c>
      <c r="D1610" s="11" t="s">
        <v>1061</v>
      </c>
      <c r="E1610" s="6">
        <v>1</v>
      </c>
      <c r="F1610" s="6">
        <v>1</v>
      </c>
      <c r="G1610" s="6">
        <v>0</v>
      </c>
      <c r="H1610" s="7">
        <v>76.972359999999995</v>
      </c>
      <c r="I1610" s="7">
        <v>76.972359999999995</v>
      </c>
    </row>
    <row r="1611" spans="1:9" ht="25.05" hidden="1" customHeight="1" x14ac:dyDescent="0.2">
      <c r="A1611" s="6">
        <v>214617111</v>
      </c>
      <c r="B1611" s="4" t="s">
        <v>925</v>
      </c>
      <c r="C1611" s="12" t="s">
        <v>294</v>
      </c>
      <c r="D1611" s="11" t="s">
        <v>1061</v>
      </c>
      <c r="E1611" s="6">
        <v>1</v>
      </c>
      <c r="F1611" s="6">
        <v>1</v>
      </c>
      <c r="G1611" s="6">
        <v>0</v>
      </c>
      <c r="H1611" s="7">
        <v>81.591700000000003</v>
      </c>
      <c r="I1611" s="7">
        <v>81.591700000000003</v>
      </c>
    </row>
    <row r="1612" spans="1:9" ht="25.05" hidden="1" customHeight="1" x14ac:dyDescent="0.2">
      <c r="A1612" s="6">
        <v>210340110</v>
      </c>
      <c r="B1612" s="4" t="s">
        <v>926</v>
      </c>
      <c r="C1612" s="11" t="s">
        <v>275</v>
      </c>
      <c r="D1612" s="11" t="s">
        <v>1061</v>
      </c>
      <c r="E1612" s="6">
        <v>1</v>
      </c>
      <c r="F1612" s="6">
        <v>1</v>
      </c>
      <c r="G1612" s="6">
        <v>0</v>
      </c>
      <c r="H1612" s="7">
        <v>83.274429999999995</v>
      </c>
      <c r="I1612" s="7">
        <v>83.274429999999995</v>
      </c>
    </row>
    <row r="1613" spans="1:9" ht="25.05" hidden="1" customHeight="1" x14ac:dyDescent="0.2">
      <c r="A1613" s="3">
        <v>210340111</v>
      </c>
      <c r="B1613" s="4" t="s">
        <v>926</v>
      </c>
      <c r="C1613" s="12" t="s">
        <v>278</v>
      </c>
      <c r="D1613" s="11" t="s">
        <v>1061</v>
      </c>
      <c r="E1613" s="3">
        <v>2</v>
      </c>
      <c r="F1613" s="3">
        <v>2</v>
      </c>
      <c r="G1613" s="3">
        <v>0</v>
      </c>
      <c r="H1613" s="5">
        <v>77.416709999999995</v>
      </c>
      <c r="I1613" s="5">
        <v>77.650970000000001</v>
      </c>
    </row>
    <row r="1614" spans="1:9" ht="25.05" hidden="1" customHeight="1" x14ac:dyDescent="0.2">
      <c r="A1614" s="3">
        <v>210340112</v>
      </c>
      <c r="B1614" s="4" t="s">
        <v>926</v>
      </c>
      <c r="C1614" s="9" t="s">
        <v>281</v>
      </c>
      <c r="D1614" s="11" t="s">
        <v>1061</v>
      </c>
      <c r="E1614" s="3">
        <v>1</v>
      </c>
      <c r="F1614" s="3">
        <v>1</v>
      </c>
      <c r="G1614" s="3">
        <v>0</v>
      </c>
      <c r="H1614" s="5">
        <v>85.439340000000001</v>
      </c>
      <c r="I1614" s="5">
        <v>85.439340000000001</v>
      </c>
    </row>
    <row r="1615" spans="1:9" ht="25.05" hidden="1" customHeight="1" x14ac:dyDescent="0.2">
      <c r="A1615" s="3">
        <v>210340113</v>
      </c>
      <c r="B1615" s="4" t="s">
        <v>926</v>
      </c>
      <c r="C1615" s="12" t="s">
        <v>294</v>
      </c>
      <c r="D1615" s="11" t="s">
        <v>1061</v>
      </c>
      <c r="E1615" s="3">
        <v>1</v>
      </c>
      <c r="F1615" s="3">
        <v>1</v>
      </c>
      <c r="G1615" s="3">
        <v>0</v>
      </c>
      <c r="H1615" s="5">
        <v>81.512510000000006</v>
      </c>
      <c r="I1615" s="5">
        <v>81.512510000000006</v>
      </c>
    </row>
    <row r="1616" spans="1:9" ht="25.05" hidden="1" customHeight="1" x14ac:dyDescent="0.2">
      <c r="A1616" s="3">
        <v>288438601</v>
      </c>
      <c r="B1616" s="4" t="s">
        <v>927</v>
      </c>
      <c r="C1616" s="12" t="s">
        <v>294</v>
      </c>
      <c r="D1616" s="11" t="s">
        <v>1061</v>
      </c>
      <c r="E1616" s="3">
        <v>1</v>
      </c>
      <c r="F1616" s="3">
        <v>1</v>
      </c>
      <c r="G1616" s="3">
        <v>0</v>
      </c>
      <c r="H1616" s="5">
        <v>81.906890000000004</v>
      </c>
      <c r="I1616" s="5">
        <v>81.906890000000004</v>
      </c>
    </row>
    <row r="1617" spans="1:9" ht="25.05" hidden="1" customHeight="1" x14ac:dyDescent="0.2">
      <c r="A1617" s="3">
        <v>210040102</v>
      </c>
      <c r="B1617" s="4" t="s">
        <v>928</v>
      </c>
      <c r="C1617" s="9" t="s">
        <v>298</v>
      </c>
      <c r="D1617" s="11" t="s">
        <v>1061</v>
      </c>
      <c r="E1617" s="3">
        <v>1</v>
      </c>
      <c r="F1617" s="3">
        <v>1</v>
      </c>
      <c r="G1617" s="3">
        <v>0</v>
      </c>
      <c r="H1617" s="5">
        <v>85.491069999999993</v>
      </c>
      <c r="I1617" s="5">
        <v>85.491069999999993</v>
      </c>
    </row>
    <row r="1618" spans="1:9" ht="25.05" hidden="1" customHeight="1" x14ac:dyDescent="0.2">
      <c r="A1618" s="3">
        <v>217557601</v>
      </c>
      <c r="B1618" s="4" t="s">
        <v>929</v>
      </c>
      <c r="C1618" s="9" t="s">
        <v>287</v>
      </c>
      <c r="D1618" s="11" t="s">
        <v>1061</v>
      </c>
      <c r="E1618" s="3">
        <v>1</v>
      </c>
      <c r="F1618" s="3">
        <v>1</v>
      </c>
      <c r="G1618" s="3">
        <v>0</v>
      </c>
      <c r="H1618" s="5">
        <v>70.01585</v>
      </c>
      <c r="I1618" s="5">
        <v>70.01585</v>
      </c>
    </row>
    <row r="1619" spans="1:9" ht="25.05" hidden="1" customHeight="1" x14ac:dyDescent="0.2">
      <c r="A1619" s="6">
        <v>210530107</v>
      </c>
      <c r="B1619" s="4" t="s">
        <v>930</v>
      </c>
      <c r="C1619" s="11" t="s">
        <v>309</v>
      </c>
      <c r="D1619" s="11" t="s">
        <v>1061</v>
      </c>
      <c r="E1619" s="6">
        <v>1</v>
      </c>
      <c r="F1619" s="6">
        <v>1</v>
      </c>
      <c r="G1619" s="6">
        <v>0</v>
      </c>
      <c r="H1619" s="7">
        <v>77.707800000000006</v>
      </c>
      <c r="I1619" s="7">
        <v>77.707800000000006</v>
      </c>
    </row>
    <row r="1620" spans="1:9" ht="25.05" hidden="1" customHeight="1" x14ac:dyDescent="0.2">
      <c r="A1620" s="3">
        <v>210530108</v>
      </c>
      <c r="B1620" s="4" t="s">
        <v>930</v>
      </c>
      <c r="C1620" s="13" t="s">
        <v>323</v>
      </c>
      <c r="D1620" s="11" t="s">
        <v>1061</v>
      </c>
      <c r="E1620" s="3">
        <v>1</v>
      </c>
      <c r="F1620" s="3">
        <v>1</v>
      </c>
      <c r="G1620" s="3">
        <v>0</v>
      </c>
      <c r="H1620" s="5">
        <v>83.055660000000003</v>
      </c>
      <c r="I1620" s="5">
        <v>83.055660000000003</v>
      </c>
    </row>
    <row r="1621" spans="1:9" ht="25.05" hidden="1" customHeight="1" x14ac:dyDescent="0.2">
      <c r="A1621" s="3">
        <v>210530109</v>
      </c>
      <c r="B1621" s="4" t="s">
        <v>930</v>
      </c>
      <c r="C1621" s="12" t="s">
        <v>294</v>
      </c>
      <c r="D1621" s="11" t="s">
        <v>1061</v>
      </c>
      <c r="E1621" s="3">
        <v>1</v>
      </c>
      <c r="F1621" s="3">
        <v>1</v>
      </c>
      <c r="G1621" s="3">
        <v>0</v>
      </c>
      <c r="H1621" s="5">
        <v>81.526240000000001</v>
      </c>
      <c r="I1621" s="5">
        <v>81.526240000000001</v>
      </c>
    </row>
    <row r="1622" spans="1:9" ht="25.05" customHeight="1" x14ac:dyDescent="0.2">
      <c r="A1622" s="3">
        <v>280017501</v>
      </c>
      <c r="B1622" s="4" t="s">
        <v>242</v>
      </c>
      <c r="C1622" s="4" t="s">
        <v>9</v>
      </c>
      <c r="D1622" s="11" t="s">
        <v>1061</v>
      </c>
      <c r="E1622" s="3">
        <v>1</v>
      </c>
      <c r="F1622" s="3">
        <v>1</v>
      </c>
      <c r="G1622" s="3">
        <v>0</v>
      </c>
      <c r="H1622" s="5">
        <v>86.393559999999994</v>
      </c>
      <c r="I1622" s="5">
        <v>86.393559999999994</v>
      </c>
    </row>
    <row r="1623" spans="1:9" ht="25.05" customHeight="1" x14ac:dyDescent="0.2">
      <c r="A1623" s="3">
        <v>284097101</v>
      </c>
      <c r="B1623" s="4" t="s">
        <v>243</v>
      </c>
      <c r="C1623" s="4" t="s">
        <v>9</v>
      </c>
      <c r="D1623" s="11" t="s">
        <v>1061</v>
      </c>
      <c r="E1623" s="3">
        <v>1</v>
      </c>
      <c r="F1623" s="3">
        <v>1</v>
      </c>
      <c r="G1623" s="3">
        <v>0</v>
      </c>
      <c r="H1623" s="5">
        <v>86.603710000000007</v>
      </c>
      <c r="I1623" s="5">
        <v>86.603710000000007</v>
      </c>
    </row>
    <row r="1624" spans="1:9" ht="25.05" hidden="1" customHeight="1" x14ac:dyDescent="0.2">
      <c r="A1624" s="3">
        <v>240218504</v>
      </c>
      <c r="B1624" s="9" t="s">
        <v>931</v>
      </c>
      <c r="C1624" s="13" t="s">
        <v>292</v>
      </c>
      <c r="D1624" s="11" t="s">
        <v>1062</v>
      </c>
      <c r="E1624" s="3">
        <v>1</v>
      </c>
      <c r="F1624" s="3">
        <v>1</v>
      </c>
      <c r="G1624" s="3">
        <v>0</v>
      </c>
      <c r="H1624" s="5">
        <v>83.866879999999995</v>
      </c>
      <c r="I1624" s="5">
        <v>83.866879999999995</v>
      </c>
    </row>
    <row r="1625" spans="1:9" ht="25.05" hidden="1" customHeight="1" x14ac:dyDescent="0.2">
      <c r="A1625" s="3">
        <v>229010102</v>
      </c>
      <c r="B1625" s="9" t="s">
        <v>932</v>
      </c>
      <c r="C1625" s="9" t="s">
        <v>275</v>
      </c>
      <c r="D1625" s="11" t="s">
        <v>1062</v>
      </c>
      <c r="E1625" s="3">
        <v>1</v>
      </c>
      <c r="F1625" s="3">
        <v>1</v>
      </c>
      <c r="G1625" s="3">
        <v>0</v>
      </c>
      <c r="H1625" s="5">
        <v>83.634379999999993</v>
      </c>
      <c r="I1625" s="5">
        <v>83.634379999999993</v>
      </c>
    </row>
    <row r="1626" spans="1:9" ht="25.05" hidden="1" customHeight="1" x14ac:dyDescent="0.2">
      <c r="A1626" s="3">
        <v>229010103</v>
      </c>
      <c r="B1626" s="9" t="s">
        <v>932</v>
      </c>
      <c r="C1626" s="9" t="s">
        <v>298</v>
      </c>
      <c r="D1626" s="11" t="s">
        <v>1062</v>
      </c>
      <c r="E1626" s="3">
        <v>1</v>
      </c>
      <c r="F1626" s="3">
        <v>1</v>
      </c>
      <c r="G1626" s="3">
        <v>0</v>
      </c>
      <c r="H1626" s="5">
        <v>86.338480000000004</v>
      </c>
      <c r="I1626" s="5">
        <v>86.338480000000004</v>
      </c>
    </row>
    <row r="1627" spans="1:9" ht="25.05" hidden="1" customHeight="1" x14ac:dyDescent="0.2">
      <c r="A1627" s="3">
        <v>229010104</v>
      </c>
      <c r="B1627" s="9" t="s">
        <v>932</v>
      </c>
      <c r="C1627" s="9" t="s">
        <v>276</v>
      </c>
      <c r="D1627" s="11" t="s">
        <v>1062</v>
      </c>
      <c r="E1627" s="3">
        <v>1</v>
      </c>
      <c r="F1627" s="3">
        <v>1</v>
      </c>
      <c r="G1627" s="3">
        <v>0</v>
      </c>
      <c r="H1627" s="5">
        <v>83.615430000000003</v>
      </c>
      <c r="I1627" s="5">
        <v>83.615430000000003</v>
      </c>
    </row>
    <row r="1628" spans="1:9" ht="25.05" hidden="1" customHeight="1" x14ac:dyDescent="0.2">
      <c r="A1628" s="3">
        <v>229010105</v>
      </c>
      <c r="B1628" s="9" t="s">
        <v>932</v>
      </c>
      <c r="C1628" s="9" t="s">
        <v>287</v>
      </c>
      <c r="D1628" s="11" t="s">
        <v>1062</v>
      </c>
      <c r="E1628" s="3">
        <v>1</v>
      </c>
      <c r="F1628" s="3">
        <v>1</v>
      </c>
      <c r="G1628" s="3">
        <v>0</v>
      </c>
      <c r="H1628" s="5">
        <v>70.348240000000004</v>
      </c>
      <c r="I1628" s="5">
        <v>70.348240000000004</v>
      </c>
    </row>
    <row r="1629" spans="1:9" ht="25.05" hidden="1" customHeight="1" x14ac:dyDescent="0.2">
      <c r="A1629" s="3">
        <v>229010106</v>
      </c>
      <c r="B1629" s="9" t="s">
        <v>932</v>
      </c>
      <c r="C1629" s="9" t="s">
        <v>281</v>
      </c>
      <c r="D1629" s="11" t="s">
        <v>1062</v>
      </c>
      <c r="E1629" s="3">
        <v>1</v>
      </c>
      <c r="F1629" s="3">
        <v>1</v>
      </c>
      <c r="G1629" s="3">
        <v>0</v>
      </c>
      <c r="H1629" s="5">
        <v>85.675359999999998</v>
      </c>
      <c r="I1629" s="5">
        <v>85.675359999999998</v>
      </c>
    </row>
    <row r="1630" spans="1:9" ht="25.05" customHeight="1" x14ac:dyDescent="0.2">
      <c r="A1630" s="6">
        <v>295001003</v>
      </c>
      <c r="B1630" s="11" t="s">
        <v>244</v>
      </c>
      <c r="C1630" s="4" t="s">
        <v>9</v>
      </c>
      <c r="D1630" s="11" t="s">
        <v>1062</v>
      </c>
      <c r="E1630" s="6">
        <v>1</v>
      </c>
      <c r="F1630" s="6">
        <v>1</v>
      </c>
      <c r="G1630" s="6">
        <v>0</v>
      </c>
      <c r="H1630" s="7">
        <v>86.326400000000007</v>
      </c>
      <c r="I1630" s="7">
        <v>86.326400000000007</v>
      </c>
    </row>
    <row r="1631" spans="1:9" ht="25.05" hidden="1" customHeight="1" x14ac:dyDescent="0.2">
      <c r="A1631" s="6">
        <v>292201003</v>
      </c>
      <c r="B1631" s="4" t="s">
        <v>933</v>
      </c>
      <c r="C1631" s="13" t="s">
        <v>292</v>
      </c>
      <c r="D1631" s="11" t="s">
        <v>1062</v>
      </c>
      <c r="E1631" s="6">
        <v>1</v>
      </c>
      <c r="F1631" s="6">
        <v>1</v>
      </c>
      <c r="G1631" s="6">
        <v>0</v>
      </c>
      <c r="H1631" s="7">
        <v>82.945449999999994</v>
      </c>
      <c r="I1631" s="7">
        <v>82.945449999999994</v>
      </c>
    </row>
    <row r="1632" spans="1:9" ht="25.05" hidden="1" customHeight="1" x14ac:dyDescent="0.2">
      <c r="A1632" s="6">
        <v>292201004</v>
      </c>
      <c r="B1632" s="4" t="s">
        <v>933</v>
      </c>
      <c r="C1632" s="11" t="s">
        <v>281</v>
      </c>
      <c r="D1632" s="11" t="s">
        <v>1062</v>
      </c>
      <c r="E1632" s="6">
        <v>1</v>
      </c>
      <c r="F1632" s="6">
        <v>1</v>
      </c>
      <c r="G1632" s="6">
        <v>0</v>
      </c>
      <c r="H1632" s="7">
        <v>85.270600000000002</v>
      </c>
      <c r="I1632" s="7">
        <v>85.270600000000002</v>
      </c>
    </row>
    <row r="1633" spans="1:9" ht="25.05" hidden="1" customHeight="1" x14ac:dyDescent="0.2">
      <c r="A1633" s="3">
        <v>217596502</v>
      </c>
      <c r="B1633" s="4" t="s">
        <v>934</v>
      </c>
      <c r="C1633" s="4" t="s">
        <v>280</v>
      </c>
      <c r="D1633" s="11" t="s">
        <v>1062</v>
      </c>
      <c r="E1633" s="3">
        <v>1</v>
      </c>
      <c r="F1633" s="3">
        <v>1</v>
      </c>
      <c r="G1633" s="3">
        <v>0</v>
      </c>
      <c r="H1633" s="5">
        <v>86.150739999999999</v>
      </c>
      <c r="I1633" s="5">
        <v>86.150739999999999</v>
      </c>
    </row>
    <row r="1634" spans="1:9" ht="25.05" hidden="1" customHeight="1" x14ac:dyDescent="0.2">
      <c r="A1634" s="3">
        <v>298601007</v>
      </c>
      <c r="B1634" s="9" t="s">
        <v>935</v>
      </c>
      <c r="C1634" s="9" t="s">
        <v>276</v>
      </c>
      <c r="D1634" s="11" t="s">
        <v>1062</v>
      </c>
      <c r="E1634" s="3">
        <v>1</v>
      </c>
      <c r="F1634" s="3">
        <v>1</v>
      </c>
      <c r="G1634" s="3">
        <v>0</v>
      </c>
      <c r="H1634" s="5">
        <v>83.710160000000002</v>
      </c>
      <c r="I1634" s="5">
        <v>83.710160000000002</v>
      </c>
    </row>
    <row r="1635" spans="1:9" ht="25.05" hidden="1" customHeight="1" x14ac:dyDescent="0.2">
      <c r="A1635" s="3">
        <v>298601008</v>
      </c>
      <c r="B1635" s="9" t="s">
        <v>935</v>
      </c>
      <c r="C1635" s="4" t="s">
        <v>322</v>
      </c>
      <c r="D1635" s="11" t="s">
        <v>1062</v>
      </c>
      <c r="E1635" s="3">
        <v>1</v>
      </c>
      <c r="F1635" s="3">
        <v>1</v>
      </c>
      <c r="G1635" s="3">
        <v>0</v>
      </c>
      <c r="H1635" s="5">
        <v>83.059119999999993</v>
      </c>
      <c r="I1635" s="5">
        <v>83.059119999999993</v>
      </c>
    </row>
    <row r="1636" spans="1:9" ht="25.05" hidden="1" customHeight="1" x14ac:dyDescent="0.2">
      <c r="A1636" s="3">
        <v>289201005</v>
      </c>
      <c r="B1636" s="9" t="s">
        <v>936</v>
      </c>
      <c r="C1636" s="13" t="s">
        <v>292</v>
      </c>
      <c r="D1636" s="11" t="s">
        <v>1062</v>
      </c>
      <c r="E1636" s="3">
        <v>1</v>
      </c>
      <c r="F1636" s="3">
        <v>1</v>
      </c>
      <c r="G1636" s="3">
        <v>0</v>
      </c>
      <c r="H1636" s="5">
        <v>84.097669999999994</v>
      </c>
      <c r="I1636" s="5">
        <v>84.097669999999994</v>
      </c>
    </row>
    <row r="1637" spans="1:9" ht="25.05" hidden="1" customHeight="1" x14ac:dyDescent="0.2">
      <c r="A1637" s="3">
        <v>241376302</v>
      </c>
      <c r="B1637" s="4" t="s">
        <v>937</v>
      </c>
      <c r="C1637" s="12" t="s">
        <v>294</v>
      </c>
      <c r="D1637" s="11" t="s">
        <v>1062</v>
      </c>
      <c r="E1637" s="3">
        <v>1</v>
      </c>
      <c r="F1637" s="3">
        <v>1</v>
      </c>
      <c r="G1637" s="3">
        <v>0</v>
      </c>
      <c r="H1637" s="5">
        <v>81.877629999999996</v>
      </c>
      <c r="I1637" s="5">
        <v>81.877629999999996</v>
      </c>
    </row>
    <row r="1638" spans="1:9" ht="25.05" hidden="1" customHeight="1" x14ac:dyDescent="0.2">
      <c r="A1638" s="3">
        <v>242807101</v>
      </c>
      <c r="B1638" s="9" t="s">
        <v>938</v>
      </c>
      <c r="C1638" s="12" t="s">
        <v>294</v>
      </c>
      <c r="D1638" s="11" t="s">
        <v>1062</v>
      </c>
      <c r="E1638" s="3">
        <v>1</v>
      </c>
      <c r="F1638" s="3">
        <v>1</v>
      </c>
      <c r="G1638" s="3">
        <v>0</v>
      </c>
      <c r="H1638" s="5">
        <v>82.31335</v>
      </c>
      <c r="I1638" s="5">
        <v>82.31335</v>
      </c>
    </row>
    <row r="1639" spans="1:9" ht="25.05" customHeight="1" x14ac:dyDescent="0.2">
      <c r="A1639" s="3">
        <v>217561802</v>
      </c>
      <c r="B1639" s="4" t="s">
        <v>245</v>
      </c>
      <c r="C1639" s="4" t="s">
        <v>9</v>
      </c>
      <c r="D1639" s="11" t="s">
        <v>1062</v>
      </c>
      <c r="E1639" s="3">
        <v>3</v>
      </c>
      <c r="F1639" s="3">
        <v>3</v>
      </c>
      <c r="G1639" s="3">
        <v>0</v>
      </c>
      <c r="H1639" s="5">
        <v>86.326400000000007</v>
      </c>
      <c r="I1639" s="5">
        <v>86.870630000000006</v>
      </c>
    </row>
    <row r="1640" spans="1:9" ht="25.05" hidden="1" customHeight="1" x14ac:dyDescent="0.2">
      <c r="A1640" s="3">
        <v>244368003</v>
      </c>
      <c r="B1640" s="4" t="s">
        <v>939</v>
      </c>
      <c r="C1640" s="9" t="s">
        <v>298</v>
      </c>
      <c r="D1640" s="11" t="s">
        <v>1063</v>
      </c>
      <c r="E1640" s="3">
        <v>1</v>
      </c>
      <c r="F1640" s="3">
        <v>1</v>
      </c>
      <c r="G1640" s="3">
        <v>0</v>
      </c>
      <c r="H1640" s="5">
        <v>86.214429999999993</v>
      </c>
      <c r="I1640" s="5">
        <v>86.214429999999993</v>
      </c>
    </row>
    <row r="1641" spans="1:9" ht="25.05" hidden="1" customHeight="1" x14ac:dyDescent="0.2">
      <c r="A1641" s="3">
        <v>273047303</v>
      </c>
      <c r="B1641" s="4" t="s">
        <v>940</v>
      </c>
      <c r="C1641" s="12" t="s">
        <v>294</v>
      </c>
      <c r="D1641" s="11" t="s">
        <v>1063</v>
      </c>
      <c r="E1641" s="3">
        <v>1</v>
      </c>
      <c r="F1641" s="3">
        <v>1</v>
      </c>
      <c r="G1641" s="3">
        <v>0</v>
      </c>
      <c r="H1641" s="5">
        <v>83.102170000000001</v>
      </c>
      <c r="I1641" s="5">
        <v>83.102170000000001</v>
      </c>
    </row>
    <row r="1642" spans="1:9" ht="25.05" hidden="1" customHeight="1" x14ac:dyDescent="0.2">
      <c r="A1642" s="3">
        <v>290270107</v>
      </c>
      <c r="B1642" s="9" t="s">
        <v>941</v>
      </c>
      <c r="C1642" s="9" t="s">
        <v>276</v>
      </c>
      <c r="D1642" s="11" t="s">
        <v>1063</v>
      </c>
      <c r="E1642" s="3">
        <v>1</v>
      </c>
      <c r="F1642" s="3">
        <v>1</v>
      </c>
      <c r="G1642" s="3">
        <v>0</v>
      </c>
      <c r="H1642" s="5">
        <v>82.892070000000004</v>
      </c>
      <c r="I1642" s="5">
        <v>82.892070000000004</v>
      </c>
    </row>
    <row r="1643" spans="1:9" ht="25.05" hidden="1" customHeight="1" x14ac:dyDescent="0.2">
      <c r="A1643" s="6">
        <v>290270108</v>
      </c>
      <c r="B1643" s="11" t="s">
        <v>941</v>
      </c>
      <c r="C1643" s="12" t="s">
        <v>294</v>
      </c>
      <c r="D1643" s="11" t="s">
        <v>1063</v>
      </c>
      <c r="E1643" s="6">
        <v>1</v>
      </c>
      <c r="F1643" s="6">
        <v>1</v>
      </c>
      <c r="G1643" s="6">
        <v>0</v>
      </c>
      <c r="H1643" s="7">
        <v>82.631950000000003</v>
      </c>
      <c r="I1643" s="7">
        <v>82.631950000000003</v>
      </c>
    </row>
    <row r="1644" spans="1:9" ht="25.05" hidden="1" customHeight="1" x14ac:dyDescent="0.2">
      <c r="A1644" s="6">
        <v>234605902</v>
      </c>
      <c r="B1644" s="4" t="s">
        <v>942</v>
      </c>
      <c r="C1644" s="11" t="s">
        <v>287</v>
      </c>
      <c r="D1644" s="11" t="s">
        <v>1063</v>
      </c>
      <c r="E1644" s="6">
        <v>1</v>
      </c>
      <c r="F1644" s="6">
        <v>1</v>
      </c>
      <c r="G1644" s="6">
        <v>0</v>
      </c>
      <c r="H1644" s="7">
        <v>71.230069999999998</v>
      </c>
      <c r="I1644" s="7">
        <v>71.230069999999998</v>
      </c>
    </row>
    <row r="1645" spans="1:9" ht="25.05" hidden="1" customHeight="1" x14ac:dyDescent="0.2">
      <c r="A1645" s="6">
        <v>246337214</v>
      </c>
      <c r="B1645" s="4" t="s">
        <v>943</v>
      </c>
      <c r="C1645" s="12" t="s">
        <v>278</v>
      </c>
      <c r="D1645" s="11" t="s">
        <v>1063</v>
      </c>
      <c r="E1645" s="6">
        <v>1</v>
      </c>
      <c r="F1645" s="6">
        <v>1</v>
      </c>
      <c r="G1645" s="6">
        <v>0</v>
      </c>
      <c r="H1645" s="7">
        <v>77.995429999999999</v>
      </c>
      <c r="I1645" s="7">
        <v>77.995429999999999</v>
      </c>
    </row>
    <row r="1646" spans="1:9" ht="25.05" hidden="1" customHeight="1" x14ac:dyDescent="0.2">
      <c r="A1646" s="3">
        <v>217761003</v>
      </c>
      <c r="B1646" s="4" t="s">
        <v>944</v>
      </c>
      <c r="C1646" s="9" t="s">
        <v>298</v>
      </c>
      <c r="D1646" s="11" t="s">
        <v>1063</v>
      </c>
      <c r="E1646" s="3">
        <v>1</v>
      </c>
      <c r="F1646" s="3">
        <v>1</v>
      </c>
      <c r="G1646" s="3">
        <v>0</v>
      </c>
      <c r="H1646" s="5">
        <v>85.849320000000006</v>
      </c>
      <c r="I1646" s="5">
        <v>85.849320000000006</v>
      </c>
    </row>
    <row r="1647" spans="1:9" ht="25.05" hidden="1" customHeight="1" x14ac:dyDescent="0.2">
      <c r="A1647" s="3">
        <v>217761004</v>
      </c>
      <c r="B1647" s="4" t="s">
        <v>944</v>
      </c>
      <c r="C1647" s="12" t="s">
        <v>278</v>
      </c>
      <c r="D1647" s="11" t="s">
        <v>1063</v>
      </c>
      <c r="E1647" s="3">
        <v>1</v>
      </c>
      <c r="F1647" s="3">
        <v>1</v>
      </c>
      <c r="G1647" s="3">
        <v>0</v>
      </c>
      <c r="H1647" s="5">
        <v>77.821470000000005</v>
      </c>
      <c r="I1647" s="5">
        <v>77.821470000000005</v>
      </c>
    </row>
    <row r="1648" spans="1:9" ht="25.05" customHeight="1" x14ac:dyDescent="0.2">
      <c r="A1648" s="3">
        <v>272716401</v>
      </c>
      <c r="B1648" s="4" t="s">
        <v>246</v>
      </c>
      <c r="C1648" s="4" t="s">
        <v>9</v>
      </c>
      <c r="D1648" s="11" t="s">
        <v>1063</v>
      </c>
      <c r="E1648" s="3">
        <v>1</v>
      </c>
      <c r="F1648" s="3">
        <v>1</v>
      </c>
      <c r="G1648" s="3">
        <v>0</v>
      </c>
      <c r="H1648" s="5">
        <v>86.619190000000003</v>
      </c>
      <c r="I1648" s="5">
        <v>86.619190000000003</v>
      </c>
    </row>
    <row r="1649" spans="1:9" ht="25.05" customHeight="1" x14ac:dyDescent="0.2">
      <c r="A1649" s="3">
        <v>269967302</v>
      </c>
      <c r="B1649" s="4" t="s">
        <v>247</v>
      </c>
      <c r="C1649" s="4" t="s">
        <v>9</v>
      </c>
      <c r="D1649" s="11" t="s">
        <v>1063</v>
      </c>
      <c r="E1649" s="3">
        <v>1</v>
      </c>
      <c r="F1649" s="3">
        <v>1</v>
      </c>
      <c r="G1649" s="3">
        <v>0</v>
      </c>
      <c r="H1649" s="5">
        <v>87.103189999999998</v>
      </c>
      <c r="I1649" s="5">
        <v>87.103189999999998</v>
      </c>
    </row>
    <row r="1650" spans="1:9" ht="25.05" hidden="1" customHeight="1" x14ac:dyDescent="0.2">
      <c r="A1650" s="3">
        <v>219618801</v>
      </c>
      <c r="B1650" s="4" t="s">
        <v>945</v>
      </c>
      <c r="C1650" s="9" t="s">
        <v>281</v>
      </c>
      <c r="D1650" s="11" t="s">
        <v>1064</v>
      </c>
      <c r="E1650" s="3">
        <v>1</v>
      </c>
      <c r="F1650" s="3">
        <v>1</v>
      </c>
      <c r="G1650" s="3">
        <v>0</v>
      </c>
      <c r="H1650" s="5">
        <v>88.694599999999994</v>
      </c>
      <c r="I1650" s="5">
        <v>88.694599999999994</v>
      </c>
    </row>
    <row r="1651" spans="1:9" ht="25.05" hidden="1" customHeight="1" x14ac:dyDescent="0.2">
      <c r="A1651" s="3">
        <v>222137103</v>
      </c>
      <c r="B1651" s="4" t="s">
        <v>946</v>
      </c>
      <c r="C1651" s="4" t="s">
        <v>280</v>
      </c>
      <c r="D1651" s="11" t="s">
        <v>1064</v>
      </c>
      <c r="E1651" s="3">
        <v>1</v>
      </c>
      <c r="F1651" s="3">
        <v>1</v>
      </c>
      <c r="G1651" s="3">
        <v>0</v>
      </c>
      <c r="H1651" s="5">
        <v>83.847989999999996</v>
      </c>
      <c r="I1651" s="5">
        <v>83.847989999999996</v>
      </c>
    </row>
    <row r="1652" spans="1:9" ht="25.05" hidden="1" customHeight="1" x14ac:dyDescent="0.2">
      <c r="A1652" s="6">
        <v>222137104</v>
      </c>
      <c r="B1652" s="4" t="s">
        <v>946</v>
      </c>
      <c r="C1652" s="12" t="s">
        <v>289</v>
      </c>
      <c r="D1652" s="11" t="s">
        <v>1064</v>
      </c>
      <c r="E1652" s="6">
        <v>1</v>
      </c>
      <c r="F1652" s="6">
        <v>1</v>
      </c>
      <c r="G1652" s="6">
        <v>0</v>
      </c>
      <c r="H1652" s="7">
        <v>77.687160000000006</v>
      </c>
      <c r="I1652" s="7">
        <v>77.687160000000006</v>
      </c>
    </row>
    <row r="1653" spans="1:9" ht="25.05" hidden="1" customHeight="1" x14ac:dyDescent="0.2">
      <c r="A1653" s="3">
        <v>278301007</v>
      </c>
      <c r="B1653" s="4" t="s">
        <v>947</v>
      </c>
      <c r="C1653" s="9" t="s">
        <v>394</v>
      </c>
      <c r="D1653" s="11" t="s">
        <v>1064</v>
      </c>
      <c r="E1653" s="3">
        <v>1</v>
      </c>
      <c r="F1653" s="3">
        <v>1</v>
      </c>
      <c r="G1653" s="3">
        <v>0</v>
      </c>
      <c r="H1653" s="5">
        <v>76.696809999999999</v>
      </c>
      <c r="I1653" s="5">
        <v>76.696809999999999</v>
      </c>
    </row>
    <row r="1654" spans="1:9" ht="25.05" hidden="1" customHeight="1" x14ac:dyDescent="0.2">
      <c r="A1654" s="3">
        <v>278301008</v>
      </c>
      <c r="B1654" s="4" t="s">
        <v>947</v>
      </c>
      <c r="C1654" s="9" t="s">
        <v>298</v>
      </c>
      <c r="D1654" s="11" t="s">
        <v>1064</v>
      </c>
      <c r="E1654" s="3">
        <v>1</v>
      </c>
      <c r="F1654" s="3">
        <v>1</v>
      </c>
      <c r="G1654" s="3">
        <v>0</v>
      </c>
      <c r="H1654" s="5">
        <v>85.293000000000006</v>
      </c>
      <c r="I1654" s="5">
        <v>85.293000000000006</v>
      </c>
    </row>
    <row r="1655" spans="1:9" ht="25.05" hidden="1" customHeight="1" x14ac:dyDescent="0.2">
      <c r="A1655" s="3">
        <v>278301009</v>
      </c>
      <c r="B1655" s="4" t="s">
        <v>947</v>
      </c>
      <c r="C1655" s="9" t="s">
        <v>276</v>
      </c>
      <c r="D1655" s="11" t="s">
        <v>1064</v>
      </c>
      <c r="E1655" s="3">
        <v>1</v>
      </c>
      <c r="F1655" s="3">
        <v>1</v>
      </c>
      <c r="G1655" s="3">
        <v>0</v>
      </c>
      <c r="H1655" s="5">
        <v>83.732560000000007</v>
      </c>
      <c r="I1655" s="5">
        <v>83.732560000000007</v>
      </c>
    </row>
    <row r="1656" spans="1:9" ht="25.05" hidden="1" customHeight="1" x14ac:dyDescent="0.2">
      <c r="A1656" s="3">
        <v>278301010</v>
      </c>
      <c r="B1656" s="4" t="s">
        <v>947</v>
      </c>
      <c r="C1656" s="12" t="s">
        <v>278</v>
      </c>
      <c r="D1656" s="11" t="s">
        <v>1064</v>
      </c>
      <c r="E1656" s="3">
        <v>1</v>
      </c>
      <c r="F1656" s="3">
        <v>1</v>
      </c>
      <c r="G1656" s="3">
        <v>0</v>
      </c>
      <c r="H1656" s="5">
        <v>77.904169999999993</v>
      </c>
      <c r="I1656" s="5">
        <v>77.904169999999993</v>
      </c>
    </row>
    <row r="1657" spans="1:9" ht="25.05" hidden="1" customHeight="1" x14ac:dyDescent="0.2">
      <c r="A1657" s="3">
        <v>278301011</v>
      </c>
      <c r="B1657" s="4" t="s">
        <v>947</v>
      </c>
      <c r="C1657" s="13" t="s">
        <v>284</v>
      </c>
      <c r="D1657" s="11" t="s">
        <v>1064</v>
      </c>
      <c r="E1657" s="3">
        <v>1</v>
      </c>
      <c r="F1657" s="3">
        <v>1</v>
      </c>
      <c r="G1657" s="3">
        <v>0</v>
      </c>
      <c r="H1657" s="5">
        <v>85.392889999999994</v>
      </c>
      <c r="I1657" s="5">
        <v>85.392889999999994</v>
      </c>
    </row>
    <row r="1658" spans="1:9" ht="25.05" hidden="1" customHeight="1" x14ac:dyDescent="0.2">
      <c r="A1658" s="3">
        <v>278301012</v>
      </c>
      <c r="B1658" s="4" t="s">
        <v>947</v>
      </c>
      <c r="C1658" s="12" t="s">
        <v>294</v>
      </c>
      <c r="D1658" s="11" t="s">
        <v>1064</v>
      </c>
      <c r="E1658" s="3">
        <v>4</v>
      </c>
      <c r="F1658" s="3">
        <v>4</v>
      </c>
      <c r="G1658" s="3">
        <v>0</v>
      </c>
      <c r="H1658" s="5">
        <v>81.73639</v>
      </c>
      <c r="I1658" s="5">
        <v>84.238960000000006</v>
      </c>
    </row>
    <row r="1659" spans="1:9" ht="25.05" hidden="1" customHeight="1" x14ac:dyDescent="0.2">
      <c r="A1659" s="3">
        <v>274501002</v>
      </c>
      <c r="B1659" s="9" t="s">
        <v>948</v>
      </c>
      <c r="C1659" s="12" t="s">
        <v>294</v>
      </c>
      <c r="D1659" s="11" t="s">
        <v>1064</v>
      </c>
      <c r="E1659" s="3">
        <v>1</v>
      </c>
      <c r="F1659" s="3">
        <v>1</v>
      </c>
      <c r="G1659" s="3">
        <v>0</v>
      </c>
      <c r="H1659" s="5">
        <v>81.138720000000006</v>
      </c>
      <c r="I1659" s="5">
        <v>81.138720000000006</v>
      </c>
    </row>
    <row r="1660" spans="1:9" ht="25.05" hidden="1" customHeight="1" x14ac:dyDescent="0.2">
      <c r="A1660" s="3">
        <v>289945509</v>
      </c>
      <c r="B1660" s="4" t="s">
        <v>949</v>
      </c>
      <c r="C1660" s="9" t="s">
        <v>298</v>
      </c>
      <c r="D1660" s="11" t="s">
        <v>1065</v>
      </c>
      <c r="E1660" s="3">
        <v>1</v>
      </c>
      <c r="F1660" s="3">
        <v>1</v>
      </c>
      <c r="G1660" s="3">
        <v>0</v>
      </c>
      <c r="H1660" s="5">
        <v>86.016360000000006</v>
      </c>
      <c r="I1660" s="5">
        <v>86.016360000000006</v>
      </c>
    </row>
    <row r="1661" spans="1:9" ht="25.05" hidden="1" customHeight="1" x14ac:dyDescent="0.2">
      <c r="A1661" s="3">
        <v>289945510</v>
      </c>
      <c r="B1661" s="4" t="s">
        <v>949</v>
      </c>
      <c r="C1661" s="12" t="s">
        <v>315</v>
      </c>
      <c r="D1661" s="11" t="s">
        <v>1065</v>
      </c>
      <c r="E1661" s="3">
        <v>1</v>
      </c>
      <c r="F1661" s="3">
        <v>1</v>
      </c>
      <c r="G1661" s="3">
        <v>0</v>
      </c>
      <c r="H1661" s="5">
        <v>88.563689999999994</v>
      </c>
      <c r="I1661" s="5">
        <v>88.563689999999994</v>
      </c>
    </row>
    <row r="1662" spans="1:9" ht="25.05" hidden="1" customHeight="1" x14ac:dyDescent="0.2">
      <c r="A1662" s="3">
        <v>219428904</v>
      </c>
      <c r="B1662" s="4" t="s">
        <v>950</v>
      </c>
      <c r="C1662" s="9" t="s">
        <v>287</v>
      </c>
      <c r="D1662" s="11" t="s">
        <v>1066</v>
      </c>
      <c r="E1662" s="3">
        <v>1</v>
      </c>
      <c r="F1662" s="3">
        <v>1</v>
      </c>
      <c r="G1662" s="3">
        <v>0</v>
      </c>
      <c r="H1662" s="5">
        <v>70.355099999999993</v>
      </c>
      <c r="I1662" s="5">
        <v>70.355099999999993</v>
      </c>
    </row>
    <row r="1663" spans="1:9" ht="25.05" hidden="1" customHeight="1" x14ac:dyDescent="0.2">
      <c r="A1663" s="6">
        <v>219428905</v>
      </c>
      <c r="B1663" s="4" t="s">
        <v>950</v>
      </c>
      <c r="C1663" s="13" t="s">
        <v>292</v>
      </c>
      <c r="D1663" s="11" t="s">
        <v>1066</v>
      </c>
      <c r="E1663" s="6">
        <v>1</v>
      </c>
      <c r="F1663" s="6">
        <v>1</v>
      </c>
      <c r="G1663" s="6">
        <v>0</v>
      </c>
      <c r="H1663" s="7">
        <v>82.31335</v>
      </c>
      <c r="I1663" s="7">
        <v>82.31335</v>
      </c>
    </row>
    <row r="1664" spans="1:9" ht="25.05" hidden="1" customHeight="1" x14ac:dyDescent="0.2">
      <c r="A1664" s="6">
        <v>219428906</v>
      </c>
      <c r="B1664" s="4" t="s">
        <v>950</v>
      </c>
      <c r="C1664" s="11" t="s">
        <v>281</v>
      </c>
      <c r="D1664" s="11" t="s">
        <v>1066</v>
      </c>
      <c r="E1664" s="6">
        <v>2</v>
      </c>
      <c r="F1664" s="6">
        <v>2</v>
      </c>
      <c r="G1664" s="6">
        <v>0</v>
      </c>
      <c r="H1664" s="7">
        <v>84.473159999999993</v>
      </c>
      <c r="I1664" s="7">
        <v>84.764250000000004</v>
      </c>
    </row>
    <row r="1665" spans="1:9" ht="25.05" hidden="1" customHeight="1" x14ac:dyDescent="0.2">
      <c r="A1665" s="6">
        <v>247010105</v>
      </c>
      <c r="B1665" s="11" t="s">
        <v>951</v>
      </c>
      <c r="C1665" s="11" t="s">
        <v>298</v>
      </c>
      <c r="D1665" s="11" t="s">
        <v>1066</v>
      </c>
      <c r="E1665" s="6">
        <v>1</v>
      </c>
      <c r="F1665" s="6">
        <v>1</v>
      </c>
      <c r="G1665" s="6">
        <v>0</v>
      </c>
      <c r="H1665" s="7">
        <v>85.460049999999995</v>
      </c>
      <c r="I1665" s="7">
        <v>85.460049999999995</v>
      </c>
    </row>
    <row r="1666" spans="1:9" ht="25.05" hidden="1" customHeight="1" x14ac:dyDescent="0.2">
      <c r="A1666" s="3">
        <v>247010106</v>
      </c>
      <c r="B1666" s="9" t="s">
        <v>951</v>
      </c>
      <c r="C1666" s="12" t="s">
        <v>278</v>
      </c>
      <c r="D1666" s="11" t="s">
        <v>1066</v>
      </c>
      <c r="E1666" s="3">
        <v>1</v>
      </c>
      <c r="F1666" s="3">
        <v>1</v>
      </c>
      <c r="G1666" s="3">
        <v>0</v>
      </c>
      <c r="H1666" s="5">
        <v>77.528739999999999</v>
      </c>
      <c r="I1666" s="5">
        <v>77.528739999999999</v>
      </c>
    </row>
    <row r="1667" spans="1:9" ht="25.05" hidden="1" customHeight="1" x14ac:dyDescent="0.2">
      <c r="A1667" s="3">
        <v>247010107</v>
      </c>
      <c r="B1667" s="9" t="s">
        <v>951</v>
      </c>
      <c r="C1667" s="13" t="s">
        <v>292</v>
      </c>
      <c r="D1667" s="11" t="s">
        <v>1066</v>
      </c>
      <c r="E1667" s="3">
        <v>2</v>
      </c>
      <c r="F1667" s="3">
        <v>2</v>
      </c>
      <c r="G1667" s="3">
        <v>0</v>
      </c>
      <c r="H1667" s="5">
        <v>82.883449999999996</v>
      </c>
      <c r="I1667" s="5">
        <v>83.458709999999996</v>
      </c>
    </row>
    <row r="1668" spans="1:9" ht="25.05" hidden="1" customHeight="1" x14ac:dyDescent="0.2">
      <c r="A1668" s="3">
        <v>247010108</v>
      </c>
      <c r="B1668" s="9" t="s">
        <v>951</v>
      </c>
      <c r="C1668" s="9" t="s">
        <v>309</v>
      </c>
      <c r="D1668" s="11" t="s">
        <v>1066</v>
      </c>
      <c r="E1668" s="3">
        <v>1</v>
      </c>
      <c r="F1668" s="3">
        <v>1</v>
      </c>
      <c r="G1668" s="3">
        <v>0</v>
      </c>
      <c r="H1668" s="5">
        <v>77.742289999999997</v>
      </c>
      <c r="I1668" s="5">
        <v>77.742289999999997</v>
      </c>
    </row>
    <row r="1669" spans="1:9" ht="25.05" hidden="1" customHeight="1" x14ac:dyDescent="0.2">
      <c r="A1669" s="3">
        <v>247010109</v>
      </c>
      <c r="B1669" s="9" t="s">
        <v>951</v>
      </c>
      <c r="C1669" s="12" t="s">
        <v>294</v>
      </c>
      <c r="D1669" s="11" t="s">
        <v>1066</v>
      </c>
      <c r="E1669" s="3">
        <v>2</v>
      </c>
      <c r="F1669" s="3">
        <v>2</v>
      </c>
      <c r="G1669" s="3">
        <v>0</v>
      </c>
      <c r="H1669" s="5">
        <v>81.181780000000003</v>
      </c>
      <c r="I1669" s="5">
        <v>81.622669999999999</v>
      </c>
    </row>
    <row r="1670" spans="1:9" ht="25.05" hidden="1" customHeight="1" x14ac:dyDescent="0.2">
      <c r="A1670" s="3">
        <v>228994804</v>
      </c>
      <c r="B1670" s="9" t="s">
        <v>952</v>
      </c>
      <c r="C1670" s="13" t="s">
        <v>292</v>
      </c>
      <c r="D1670" s="11" t="s">
        <v>1066</v>
      </c>
      <c r="E1670" s="3">
        <v>1</v>
      </c>
      <c r="F1670" s="3">
        <v>1</v>
      </c>
      <c r="G1670" s="3">
        <v>0</v>
      </c>
      <c r="H1670" s="5">
        <v>82.817999999999998</v>
      </c>
      <c r="I1670" s="5">
        <v>82.817999999999998</v>
      </c>
    </row>
    <row r="1671" spans="1:9" ht="25.05" hidden="1" customHeight="1" x14ac:dyDescent="0.2">
      <c r="A1671" s="3">
        <v>228994805</v>
      </c>
      <c r="B1671" s="9" t="s">
        <v>952</v>
      </c>
      <c r="C1671" s="9" t="s">
        <v>281</v>
      </c>
      <c r="D1671" s="11" t="s">
        <v>1066</v>
      </c>
      <c r="E1671" s="3">
        <v>1</v>
      </c>
      <c r="F1671" s="3">
        <v>1</v>
      </c>
      <c r="G1671" s="3">
        <v>0</v>
      </c>
      <c r="H1671" s="5">
        <v>84.633340000000004</v>
      </c>
      <c r="I1671" s="5">
        <v>84.633340000000004</v>
      </c>
    </row>
    <row r="1672" spans="1:9" ht="25.05" hidden="1" customHeight="1" x14ac:dyDescent="0.2">
      <c r="A1672" s="3">
        <v>219428604</v>
      </c>
      <c r="B1672" s="9" t="s">
        <v>953</v>
      </c>
      <c r="C1672" s="9" t="s">
        <v>281</v>
      </c>
      <c r="D1672" s="11" t="s">
        <v>1066</v>
      </c>
      <c r="E1672" s="3">
        <v>1</v>
      </c>
      <c r="F1672" s="3">
        <v>1</v>
      </c>
      <c r="G1672" s="3">
        <v>0</v>
      </c>
      <c r="H1672" s="5">
        <v>84.480029999999999</v>
      </c>
      <c r="I1672" s="5">
        <v>84.480029999999999</v>
      </c>
    </row>
    <row r="1673" spans="1:9" ht="25.05" hidden="1" customHeight="1" x14ac:dyDescent="0.2">
      <c r="A1673" s="3">
        <v>219428605</v>
      </c>
      <c r="B1673" s="9" t="s">
        <v>953</v>
      </c>
      <c r="C1673" s="12" t="s">
        <v>294</v>
      </c>
      <c r="D1673" s="11" t="s">
        <v>1066</v>
      </c>
      <c r="E1673" s="3">
        <v>1</v>
      </c>
      <c r="F1673" s="3">
        <v>1</v>
      </c>
      <c r="G1673" s="3">
        <v>0</v>
      </c>
      <c r="H1673" s="5">
        <v>80.86318</v>
      </c>
      <c r="I1673" s="5">
        <v>80.86318</v>
      </c>
    </row>
    <row r="1674" spans="1:9" ht="25.05" hidden="1" customHeight="1" x14ac:dyDescent="0.2">
      <c r="A1674" s="3">
        <v>256001004</v>
      </c>
      <c r="B1674" s="4" t="s">
        <v>954</v>
      </c>
      <c r="C1674" s="9" t="s">
        <v>275</v>
      </c>
      <c r="D1674" s="11" t="s">
        <v>1066</v>
      </c>
      <c r="E1674" s="3">
        <v>1</v>
      </c>
      <c r="F1674" s="3">
        <v>1</v>
      </c>
      <c r="G1674" s="3">
        <v>0</v>
      </c>
      <c r="H1674" s="5">
        <v>83.420829999999995</v>
      </c>
      <c r="I1674" s="5">
        <v>83.420829999999995</v>
      </c>
    </row>
    <row r="1675" spans="1:9" ht="25.05" hidden="1" customHeight="1" x14ac:dyDescent="0.2">
      <c r="A1675" s="3">
        <v>256001005</v>
      </c>
      <c r="B1675" s="4" t="s">
        <v>954</v>
      </c>
      <c r="C1675" s="13" t="s">
        <v>292</v>
      </c>
      <c r="D1675" s="11" t="s">
        <v>1066</v>
      </c>
      <c r="E1675" s="3">
        <v>3</v>
      </c>
      <c r="F1675" s="3">
        <v>3</v>
      </c>
      <c r="G1675" s="3">
        <v>0</v>
      </c>
      <c r="H1675" s="5">
        <v>83.677430000000001</v>
      </c>
      <c r="I1675" s="5">
        <v>84.616100000000003</v>
      </c>
    </row>
    <row r="1676" spans="1:9" ht="25.05" hidden="1" customHeight="1" x14ac:dyDescent="0.2">
      <c r="A1676" s="6">
        <v>256001006</v>
      </c>
      <c r="B1676" s="4" t="s">
        <v>954</v>
      </c>
      <c r="C1676" s="13" t="s">
        <v>284</v>
      </c>
      <c r="D1676" s="11" t="s">
        <v>1066</v>
      </c>
      <c r="E1676" s="6">
        <v>1</v>
      </c>
      <c r="F1676" s="6">
        <v>1</v>
      </c>
      <c r="G1676" s="6">
        <v>0</v>
      </c>
      <c r="H1676" s="7">
        <v>84.581670000000003</v>
      </c>
      <c r="I1676" s="7">
        <v>84.581670000000003</v>
      </c>
    </row>
    <row r="1677" spans="1:9" ht="25.05" hidden="1" customHeight="1" x14ac:dyDescent="0.2">
      <c r="A1677" s="6">
        <v>256001007</v>
      </c>
      <c r="B1677" s="4" t="s">
        <v>954</v>
      </c>
      <c r="C1677" s="11" t="s">
        <v>281</v>
      </c>
      <c r="D1677" s="11" t="s">
        <v>1066</v>
      </c>
      <c r="E1677" s="6">
        <v>1</v>
      </c>
      <c r="F1677" s="6">
        <v>1</v>
      </c>
      <c r="G1677" s="6">
        <v>0</v>
      </c>
      <c r="H1677" s="7">
        <v>85.995720000000006</v>
      </c>
      <c r="I1677" s="7">
        <v>85.995720000000006</v>
      </c>
    </row>
    <row r="1678" spans="1:9" ht="25.05" hidden="1" customHeight="1" x14ac:dyDescent="0.2">
      <c r="A1678" s="6">
        <v>243910003</v>
      </c>
      <c r="B1678" s="11" t="s">
        <v>955</v>
      </c>
      <c r="C1678" s="11" t="s">
        <v>276</v>
      </c>
      <c r="D1678" s="11" t="s">
        <v>1066</v>
      </c>
      <c r="E1678" s="6">
        <v>1</v>
      </c>
      <c r="F1678" s="6">
        <v>1</v>
      </c>
      <c r="G1678" s="6">
        <v>0</v>
      </c>
      <c r="H1678" s="7">
        <v>82.962689999999995</v>
      </c>
      <c r="I1678" s="7">
        <v>82.962689999999995</v>
      </c>
    </row>
    <row r="1679" spans="1:9" ht="25.05" hidden="1" customHeight="1" x14ac:dyDescent="0.2">
      <c r="A1679" s="3">
        <v>243910004</v>
      </c>
      <c r="B1679" s="9" t="s">
        <v>955</v>
      </c>
      <c r="C1679" s="9" t="s">
        <v>287</v>
      </c>
      <c r="D1679" s="11" t="s">
        <v>1066</v>
      </c>
      <c r="E1679" s="3">
        <v>1</v>
      </c>
      <c r="F1679" s="3">
        <v>1</v>
      </c>
      <c r="G1679" s="3">
        <v>0</v>
      </c>
      <c r="H1679" s="5">
        <v>70.398210000000006</v>
      </c>
      <c r="I1679" s="5">
        <v>70.398210000000006</v>
      </c>
    </row>
    <row r="1680" spans="1:9" ht="25.05" hidden="1" customHeight="1" x14ac:dyDescent="0.2">
      <c r="A1680" s="3">
        <v>268443106</v>
      </c>
      <c r="B1680" s="4" t="s">
        <v>956</v>
      </c>
      <c r="C1680" s="13" t="s">
        <v>292</v>
      </c>
      <c r="D1680" s="11" t="s">
        <v>1066</v>
      </c>
      <c r="E1680" s="3">
        <v>1</v>
      </c>
      <c r="F1680" s="3">
        <v>1</v>
      </c>
      <c r="G1680" s="3">
        <v>0</v>
      </c>
      <c r="H1680" s="5">
        <v>83.121110000000002</v>
      </c>
      <c r="I1680" s="5">
        <v>83.121110000000002</v>
      </c>
    </row>
    <row r="1681" spans="1:9" ht="25.05" hidden="1" customHeight="1" x14ac:dyDescent="0.2">
      <c r="A1681" s="3">
        <v>268443107</v>
      </c>
      <c r="B1681" s="4" t="s">
        <v>956</v>
      </c>
      <c r="C1681" s="12" t="s">
        <v>294</v>
      </c>
      <c r="D1681" s="11" t="s">
        <v>1066</v>
      </c>
      <c r="E1681" s="3">
        <v>1</v>
      </c>
      <c r="F1681" s="3">
        <v>1</v>
      </c>
      <c r="G1681" s="3">
        <v>0</v>
      </c>
      <c r="H1681" s="5">
        <v>81.598619999999997</v>
      </c>
      <c r="I1681" s="5">
        <v>81.598619999999997</v>
      </c>
    </row>
    <row r="1682" spans="1:9" ht="25.05" hidden="1" customHeight="1" x14ac:dyDescent="0.2">
      <c r="A1682" s="3">
        <v>253501007</v>
      </c>
      <c r="B1682" s="4" t="s">
        <v>957</v>
      </c>
      <c r="C1682" s="13" t="s">
        <v>292</v>
      </c>
      <c r="D1682" s="11" t="s">
        <v>1066</v>
      </c>
      <c r="E1682" s="3">
        <v>1</v>
      </c>
      <c r="F1682" s="3">
        <v>1</v>
      </c>
      <c r="G1682" s="3">
        <v>0</v>
      </c>
      <c r="H1682" s="5">
        <v>83.448390000000003</v>
      </c>
      <c r="I1682" s="5">
        <v>83.448390000000003</v>
      </c>
    </row>
    <row r="1683" spans="1:9" ht="25.05" hidden="1" customHeight="1" x14ac:dyDescent="0.2">
      <c r="A1683" s="3">
        <v>253501008</v>
      </c>
      <c r="B1683" s="4" t="s">
        <v>957</v>
      </c>
      <c r="C1683" s="9" t="s">
        <v>281</v>
      </c>
      <c r="D1683" s="11" t="s">
        <v>1066</v>
      </c>
      <c r="E1683" s="3">
        <v>1</v>
      </c>
      <c r="F1683" s="3">
        <v>1</v>
      </c>
      <c r="G1683" s="3">
        <v>0</v>
      </c>
      <c r="H1683" s="5">
        <v>85.225849999999994</v>
      </c>
      <c r="I1683" s="5">
        <v>85.225849999999994</v>
      </c>
    </row>
    <row r="1684" spans="1:9" ht="25.05" hidden="1" customHeight="1" x14ac:dyDescent="0.2">
      <c r="A1684" s="3">
        <v>253501009</v>
      </c>
      <c r="B1684" s="4" t="s">
        <v>957</v>
      </c>
      <c r="C1684" s="12" t="s">
        <v>294</v>
      </c>
      <c r="D1684" s="11" t="s">
        <v>1066</v>
      </c>
      <c r="E1684" s="3">
        <v>1</v>
      </c>
      <c r="F1684" s="3">
        <v>1</v>
      </c>
      <c r="G1684" s="3">
        <v>0</v>
      </c>
      <c r="H1684" s="5">
        <v>81.372979999999998</v>
      </c>
      <c r="I1684" s="5">
        <v>81.372979999999998</v>
      </c>
    </row>
    <row r="1685" spans="1:9" ht="25.05" hidden="1" customHeight="1" x14ac:dyDescent="0.2">
      <c r="A1685" s="6">
        <v>254001004</v>
      </c>
      <c r="B1685" s="11" t="s">
        <v>958</v>
      </c>
      <c r="C1685" s="13" t="s">
        <v>292</v>
      </c>
      <c r="D1685" s="11" t="s">
        <v>1066</v>
      </c>
      <c r="E1685" s="6">
        <v>1</v>
      </c>
      <c r="F1685" s="6">
        <v>1</v>
      </c>
      <c r="G1685" s="6">
        <v>0</v>
      </c>
      <c r="H1685" s="7">
        <v>82.926500000000004</v>
      </c>
      <c r="I1685" s="7">
        <v>82.926500000000004</v>
      </c>
    </row>
    <row r="1686" spans="1:9" ht="25.05" hidden="1" customHeight="1" x14ac:dyDescent="0.2">
      <c r="A1686" s="3">
        <v>241607017</v>
      </c>
      <c r="B1686" s="4" t="s">
        <v>959</v>
      </c>
      <c r="C1686" s="9" t="s">
        <v>394</v>
      </c>
      <c r="D1686" s="11" t="s">
        <v>1066</v>
      </c>
      <c r="E1686" s="3">
        <v>1</v>
      </c>
      <c r="F1686" s="3">
        <v>1</v>
      </c>
      <c r="G1686" s="3">
        <v>0</v>
      </c>
      <c r="H1686" s="5">
        <v>75.987179999999995</v>
      </c>
      <c r="I1686" s="5">
        <v>75.987179999999995</v>
      </c>
    </row>
    <row r="1687" spans="1:9" ht="25.05" hidden="1" customHeight="1" x14ac:dyDescent="0.2">
      <c r="A1687" s="3">
        <v>241607018</v>
      </c>
      <c r="B1687" s="4" t="s">
        <v>959</v>
      </c>
      <c r="C1687" s="9" t="s">
        <v>298</v>
      </c>
      <c r="D1687" s="11" t="s">
        <v>1066</v>
      </c>
      <c r="E1687" s="3">
        <v>8</v>
      </c>
      <c r="F1687" s="3">
        <v>8</v>
      </c>
      <c r="G1687" s="3">
        <v>0</v>
      </c>
      <c r="H1687" s="5">
        <v>85.553070000000005</v>
      </c>
      <c r="I1687" s="5">
        <v>88.810029999999998</v>
      </c>
    </row>
    <row r="1688" spans="1:9" ht="25.05" hidden="1" customHeight="1" x14ac:dyDescent="0.2">
      <c r="A1688" s="3">
        <v>241607019</v>
      </c>
      <c r="B1688" s="4" t="s">
        <v>959</v>
      </c>
      <c r="C1688" s="9" t="s">
        <v>276</v>
      </c>
      <c r="D1688" s="11" t="s">
        <v>1066</v>
      </c>
      <c r="E1688" s="3">
        <v>2</v>
      </c>
      <c r="F1688" s="3">
        <v>2</v>
      </c>
      <c r="G1688" s="3">
        <v>0</v>
      </c>
      <c r="H1688" s="5">
        <v>83.109089999999995</v>
      </c>
      <c r="I1688" s="5">
        <v>83.243459999999999</v>
      </c>
    </row>
    <row r="1689" spans="1:9" ht="25.05" hidden="1" customHeight="1" x14ac:dyDescent="0.2">
      <c r="A1689" s="3">
        <v>241607020</v>
      </c>
      <c r="B1689" s="4" t="s">
        <v>959</v>
      </c>
      <c r="C1689" s="12" t="s">
        <v>315</v>
      </c>
      <c r="D1689" s="11" t="s">
        <v>1066</v>
      </c>
      <c r="E1689" s="3">
        <v>1</v>
      </c>
      <c r="F1689" s="3">
        <v>1</v>
      </c>
      <c r="G1689" s="3">
        <v>0</v>
      </c>
      <c r="H1689" s="5">
        <v>88.982230000000001</v>
      </c>
      <c r="I1689" s="5">
        <v>88.982230000000001</v>
      </c>
    </row>
    <row r="1690" spans="1:9" ht="25.05" hidden="1" customHeight="1" x14ac:dyDescent="0.2">
      <c r="A1690" s="3">
        <v>241607021</v>
      </c>
      <c r="B1690" s="4" t="s">
        <v>959</v>
      </c>
      <c r="C1690" s="13" t="s">
        <v>292</v>
      </c>
      <c r="D1690" s="11" t="s">
        <v>1066</v>
      </c>
      <c r="E1690" s="3">
        <v>5</v>
      </c>
      <c r="F1690" s="3">
        <v>5</v>
      </c>
      <c r="G1690" s="3">
        <v>0</v>
      </c>
      <c r="H1690" s="5">
        <v>84.044300000000007</v>
      </c>
      <c r="I1690" s="5">
        <v>87.552700000000002</v>
      </c>
    </row>
    <row r="1691" spans="1:9" ht="25.05" hidden="1" customHeight="1" x14ac:dyDescent="0.2">
      <c r="A1691" s="3">
        <v>241607022</v>
      </c>
      <c r="B1691" s="4" t="s">
        <v>959</v>
      </c>
      <c r="C1691" s="9" t="s">
        <v>309</v>
      </c>
      <c r="D1691" s="11" t="s">
        <v>1066</v>
      </c>
      <c r="E1691" s="3">
        <v>1</v>
      </c>
      <c r="F1691" s="3">
        <v>1</v>
      </c>
      <c r="G1691" s="3">
        <v>0</v>
      </c>
      <c r="H1691" s="5">
        <v>78.448459999999997</v>
      </c>
      <c r="I1691" s="5">
        <v>78.448459999999997</v>
      </c>
    </row>
    <row r="1692" spans="1:9" ht="25.05" hidden="1" customHeight="1" x14ac:dyDescent="0.2">
      <c r="A1692" s="3">
        <v>241607023</v>
      </c>
      <c r="B1692" s="4" t="s">
        <v>959</v>
      </c>
      <c r="C1692" s="13" t="s">
        <v>323</v>
      </c>
      <c r="D1692" s="11" t="s">
        <v>1066</v>
      </c>
      <c r="E1692" s="3">
        <v>1</v>
      </c>
      <c r="F1692" s="3">
        <v>1</v>
      </c>
      <c r="G1692" s="3">
        <v>0</v>
      </c>
      <c r="H1692" s="5">
        <v>83.20205</v>
      </c>
      <c r="I1692" s="5">
        <v>83.20205</v>
      </c>
    </row>
    <row r="1693" spans="1:9" ht="25.05" hidden="1" customHeight="1" x14ac:dyDescent="0.2">
      <c r="A1693" s="3">
        <v>241607024</v>
      </c>
      <c r="B1693" s="4" t="s">
        <v>959</v>
      </c>
      <c r="C1693" s="9" t="s">
        <v>281</v>
      </c>
      <c r="D1693" s="11" t="s">
        <v>1066</v>
      </c>
      <c r="E1693" s="3">
        <v>5</v>
      </c>
      <c r="F1693" s="3">
        <v>5</v>
      </c>
      <c r="G1693" s="3">
        <v>0</v>
      </c>
      <c r="H1693" s="5">
        <v>85.019159999999999</v>
      </c>
      <c r="I1693" s="5">
        <v>85.38597</v>
      </c>
    </row>
    <row r="1694" spans="1:9" ht="25.05" hidden="1" customHeight="1" x14ac:dyDescent="0.2">
      <c r="A1694" s="3">
        <v>241607025</v>
      </c>
      <c r="B1694" s="4" t="s">
        <v>959</v>
      </c>
      <c r="C1694" s="12" t="s">
        <v>294</v>
      </c>
      <c r="D1694" s="11" t="s">
        <v>1066</v>
      </c>
      <c r="E1694" s="3">
        <v>3</v>
      </c>
      <c r="F1694" s="3">
        <v>3</v>
      </c>
      <c r="G1694" s="3">
        <v>0</v>
      </c>
      <c r="H1694" s="5">
        <v>82.669899999999998</v>
      </c>
      <c r="I1694" s="5">
        <v>85.151769999999999</v>
      </c>
    </row>
    <row r="1695" spans="1:9" ht="25.05" hidden="1" customHeight="1" x14ac:dyDescent="0.2">
      <c r="A1695" s="3">
        <v>245105701</v>
      </c>
      <c r="B1695" s="9" t="s">
        <v>960</v>
      </c>
      <c r="C1695" s="12" t="s">
        <v>294</v>
      </c>
      <c r="D1695" s="11" t="s">
        <v>1066</v>
      </c>
      <c r="E1695" s="3">
        <v>1</v>
      </c>
      <c r="F1695" s="3">
        <v>1</v>
      </c>
      <c r="G1695" s="3">
        <v>0</v>
      </c>
      <c r="H1695" s="5">
        <v>81.29374</v>
      </c>
      <c r="I1695" s="5">
        <v>81.29374</v>
      </c>
    </row>
    <row r="1696" spans="1:9" ht="25.05" customHeight="1" x14ac:dyDescent="0.2">
      <c r="A1696" s="6">
        <v>272247301</v>
      </c>
      <c r="B1696" s="4" t="s">
        <v>248</v>
      </c>
      <c r="C1696" s="4" t="s">
        <v>9</v>
      </c>
      <c r="D1696" s="11" t="s">
        <v>1066</v>
      </c>
      <c r="E1696" s="6">
        <v>1</v>
      </c>
      <c r="F1696" s="6">
        <v>1</v>
      </c>
      <c r="G1696" s="6">
        <v>0</v>
      </c>
      <c r="H1696" s="7">
        <v>87.130759999999995</v>
      </c>
      <c r="I1696" s="7">
        <v>87.130759999999995</v>
      </c>
    </row>
    <row r="1697" spans="1:9" ht="25.05" hidden="1" customHeight="1" x14ac:dyDescent="0.2">
      <c r="A1697" s="6">
        <v>275104202</v>
      </c>
      <c r="B1697" s="11" t="s">
        <v>961</v>
      </c>
      <c r="C1697" s="12" t="s">
        <v>303</v>
      </c>
      <c r="D1697" s="11" t="s">
        <v>1066</v>
      </c>
      <c r="E1697" s="6">
        <v>1</v>
      </c>
      <c r="F1697" s="6">
        <v>1</v>
      </c>
      <c r="G1697" s="6">
        <v>0</v>
      </c>
      <c r="H1697" s="7">
        <v>71.981059999999999</v>
      </c>
      <c r="I1697" s="7">
        <v>71.981059999999999</v>
      </c>
    </row>
    <row r="1698" spans="1:9" ht="25.05" hidden="1" customHeight="1" x14ac:dyDescent="0.2">
      <c r="A1698" s="6">
        <v>245106401</v>
      </c>
      <c r="B1698" s="11" t="s">
        <v>962</v>
      </c>
      <c r="C1698" s="12" t="s">
        <v>294</v>
      </c>
      <c r="D1698" s="11" t="s">
        <v>1066</v>
      </c>
      <c r="E1698" s="6">
        <v>1</v>
      </c>
      <c r="F1698" s="6">
        <v>1</v>
      </c>
      <c r="G1698" s="6">
        <v>0</v>
      </c>
      <c r="H1698" s="7">
        <v>81.066410000000005</v>
      </c>
      <c r="I1698" s="7">
        <v>81.066410000000005</v>
      </c>
    </row>
    <row r="1699" spans="1:9" ht="25.05" customHeight="1" x14ac:dyDescent="0.2">
      <c r="A1699" s="3">
        <v>241902201</v>
      </c>
      <c r="B1699" s="4" t="s">
        <v>249</v>
      </c>
      <c r="C1699" s="4" t="s">
        <v>9</v>
      </c>
      <c r="D1699" s="11" t="s">
        <v>1066</v>
      </c>
      <c r="E1699" s="3">
        <v>1</v>
      </c>
      <c r="F1699" s="3">
        <v>1</v>
      </c>
      <c r="G1699" s="3">
        <v>0</v>
      </c>
      <c r="H1699" s="5">
        <v>87.766249999999999</v>
      </c>
      <c r="I1699" s="5">
        <v>87.766249999999999</v>
      </c>
    </row>
    <row r="1700" spans="1:9" ht="25.05" hidden="1" customHeight="1" x14ac:dyDescent="0.2">
      <c r="A1700" s="3">
        <v>273251002</v>
      </c>
      <c r="B1700" s="9" t="s">
        <v>963</v>
      </c>
      <c r="C1700" s="12" t="s">
        <v>294</v>
      </c>
      <c r="D1700" s="11" t="s">
        <v>1066</v>
      </c>
      <c r="E1700" s="3">
        <v>1</v>
      </c>
      <c r="F1700" s="3">
        <v>1</v>
      </c>
      <c r="G1700" s="3">
        <v>0</v>
      </c>
      <c r="H1700" s="5">
        <v>81.825950000000006</v>
      </c>
      <c r="I1700" s="5">
        <v>81.825950000000006</v>
      </c>
    </row>
    <row r="1701" spans="1:9" ht="25.05" hidden="1" customHeight="1" x14ac:dyDescent="0.2">
      <c r="A1701" s="3">
        <v>274638902</v>
      </c>
      <c r="B1701" s="9" t="s">
        <v>964</v>
      </c>
      <c r="C1701" s="13" t="s">
        <v>292</v>
      </c>
      <c r="D1701" s="11" t="s">
        <v>1066</v>
      </c>
      <c r="E1701" s="3">
        <v>2</v>
      </c>
      <c r="F1701" s="3">
        <v>2</v>
      </c>
      <c r="G1701" s="3">
        <v>0</v>
      </c>
      <c r="H1701" s="5">
        <v>82.974720000000005</v>
      </c>
      <c r="I1701" s="5">
        <v>83.014359999999996</v>
      </c>
    </row>
    <row r="1702" spans="1:9" ht="25.05" hidden="1" customHeight="1" x14ac:dyDescent="0.2">
      <c r="A1702" s="3">
        <v>274638903</v>
      </c>
      <c r="B1702" s="9" t="s">
        <v>964</v>
      </c>
      <c r="C1702" s="12" t="s">
        <v>294</v>
      </c>
      <c r="D1702" s="11" t="s">
        <v>1066</v>
      </c>
      <c r="E1702" s="3">
        <v>1</v>
      </c>
      <c r="F1702" s="3">
        <v>1</v>
      </c>
      <c r="G1702" s="3">
        <v>0</v>
      </c>
      <c r="H1702" s="5">
        <v>81.794929999999994</v>
      </c>
      <c r="I1702" s="5">
        <v>81.794929999999994</v>
      </c>
    </row>
    <row r="1703" spans="1:9" ht="25.05" hidden="1" customHeight="1" x14ac:dyDescent="0.2">
      <c r="A1703" s="3">
        <v>261201003</v>
      </c>
      <c r="B1703" s="9" t="s">
        <v>965</v>
      </c>
      <c r="C1703" s="12" t="s">
        <v>294</v>
      </c>
      <c r="D1703" s="11" t="s">
        <v>1066</v>
      </c>
      <c r="E1703" s="3">
        <v>2</v>
      </c>
      <c r="F1703" s="3">
        <v>2</v>
      </c>
      <c r="G1703" s="3">
        <v>0</v>
      </c>
      <c r="H1703" s="5">
        <v>82.056749999999994</v>
      </c>
      <c r="I1703" s="5">
        <v>82.113579999999999</v>
      </c>
    </row>
    <row r="1704" spans="1:9" ht="25.05" hidden="1" customHeight="1" x14ac:dyDescent="0.2">
      <c r="A1704" s="3">
        <v>278850302</v>
      </c>
      <c r="B1704" s="9" t="s">
        <v>966</v>
      </c>
      <c r="C1704" s="12" t="s">
        <v>303</v>
      </c>
      <c r="D1704" s="11" t="s">
        <v>1066</v>
      </c>
      <c r="E1704" s="3">
        <v>1</v>
      </c>
      <c r="F1704" s="3">
        <v>1</v>
      </c>
      <c r="G1704" s="3">
        <v>0</v>
      </c>
      <c r="H1704" s="5">
        <v>72.521889999999999</v>
      </c>
      <c r="I1704" s="5">
        <v>72.521889999999999</v>
      </c>
    </row>
    <row r="1705" spans="1:9" ht="25.05" customHeight="1" x14ac:dyDescent="0.2">
      <c r="A1705" s="3">
        <v>211148101</v>
      </c>
      <c r="B1705" s="4" t="s">
        <v>250</v>
      </c>
      <c r="C1705" s="4" t="s">
        <v>9</v>
      </c>
      <c r="D1705" s="11" t="s">
        <v>1066</v>
      </c>
      <c r="E1705" s="3">
        <v>1</v>
      </c>
      <c r="F1705" s="3">
        <v>1</v>
      </c>
      <c r="G1705" s="3">
        <v>0</v>
      </c>
      <c r="H1705" s="5">
        <v>87.363249999999994</v>
      </c>
      <c r="I1705" s="5">
        <v>87.363249999999994</v>
      </c>
    </row>
    <row r="1706" spans="1:9" ht="25.05" hidden="1" customHeight="1" x14ac:dyDescent="0.2">
      <c r="A1706" s="3">
        <v>278850403</v>
      </c>
      <c r="B1706" s="9" t="s">
        <v>967</v>
      </c>
      <c r="C1706" s="9" t="s">
        <v>281</v>
      </c>
      <c r="D1706" s="11" t="s">
        <v>1066</v>
      </c>
      <c r="E1706" s="3">
        <v>1</v>
      </c>
      <c r="F1706" s="3">
        <v>1</v>
      </c>
      <c r="G1706" s="3">
        <v>0</v>
      </c>
      <c r="H1706" s="5">
        <v>84.786600000000007</v>
      </c>
      <c r="I1706" s="5">
        <v>84.786600000000007</v>
      </c>
    </row>
    <row r="1707" spans="1:9" ht="25.05" hidden="1" customHeight="1" x14ac:dyDescent="0.2">
      <c r="A1707" s="3">
        <v>221967804</v>
      </c>
      <c r="B1707" s="4" t="s">
        <v>968</v>
      </c>
      <c r="C1707" s="13" t="s">
        <v>292</v>
      </c>
      <c r="D1707" s="11" t="s">
        <v>1067</v>
      </c>
      <c r="E1707" s="3">
        <v>1</v>
      </c>
      <c r="F1707" s="3">
        <v>1</v>
      </c>
      <c r="G1707" s="3">
        <v>0</v>
      </c>
      <c r="H1707" s="5">
        <v>83.761830000000003</v>
      </c>
      <c r="I1707" s="5">
        <v>83.761830000000003</v>
      </c>
    </row>
    <row r="1708" spans="1:9" ht="25.05" hidden="1" customHeight="1" x14ac:dyDescent="0.2">
      <c r="A1708" s="3">
        <v>273450902</v>
      </c>
      <c r="B1708" s="4" t="s">
        <v>969</v>
      </c>
      <c r="C1708" s="9" t="s">
        <v>298</v>
      </c>
      <c r="D1708" s="11" t="s">
        <v>1067</v>
      </c>
      <c r="E1708" s="3">
        <v>1</v>
      </c>
      <c r="F1708" s="3">
        <v>1</v>
      </c>
      <c r="G1708" s="3">
        <v>0</v>
      </c>
      <c r="H1708" s="5">
        <v>85.430779999999999</v>
      </c>
      <c r="I1708" s="5">
        <v>85.430779999999999</v>
      </c>
    </row>
    <row r="1709" spans="1:9" ht="25.05" hidden="1" customHeight="1" x14ac:dyDescent="0.2">
      <c r="A1709" s="6">
        <v>232670117</v>
      </c>
      <c r="B1709" s="4" t="s">
        <v>970</v>
      </c>
      <c r="C1709" s="11" t="s">
        <v>281</v>
      </c>
      <c r="D1709" s="11" t="s">
        <v>1067</v>
      </c>
      <c r="E1709" s="6">
        <v>1</v>
      </c>
      <c r="F1709" s="6">
        <v>1</v>
      </c>
      <c r="G1709" s="6">
        <v>0</v>
      </c>
      <c r="H1709" s="7">
        <v>85.194820000000007</v>
      </c>
      <c r="I1709" s="7">
        <v>85.194820000000007</v>
      </c>
    </row>
    <row r="1710" spans="1:9" ht="25.05" hidden="1" customHeight="1" x14ac:dyDescent="0.2">
      <c r="A1710" s="6">
        <v>275108401</v>
      </c>
      <c r="B1710" s="11" t="s">
        <v>971</v>
      </c>
      <c r="C1710" s="12" t="s">
        <v>294</v>
      </c>
      <c r="D1710" s="11" t="s">
        <v>1067</v>
      </c>
      <c r="E1710" s="6">
        <v>1</v>
      </c>
      <c r="F1710" s="6">
        <v>1</v>
      </c>
      <c r="G1710" s="6">
        <v>0</v>
      </c>
      <c r="H1710" s="7">
        <v>82.249660000000006</v>
      </c>
      <c r="I1710" s="7">
        <v>82.249660000000006</v>
      </c>
    </row>
    <row r="1711" spans="1:9" ht="25.05" hidden="1" customHeight="1" x14ac:dyDescent="0.2">
      <c r="A1711" s="6">
        <v>247262402</v>
      </c>
      <c r="B1711" s="11" t="s">
        <v>972</v>
      </c>
      <c r="C1711" s="12" t="s">
        <v>294</v>
      </c>
      <c r="D1711" s="11" t="s">
        <v>1067</v>
      </c>
      <c r="E1711" s="6">
        <v>1</v>
      </c>
      <c r="F1711" s="6">
        <v>1</v>
      </c>
      <c r="G1711" s="6">
        <v>0</v>
      </c>
      <c r="H1711" s="7">
        <v>83.897900000000007</v>
      </c>
      <c r="I1711" s="7">
        <v>83.897900000000007</v>
      </c>
    </row>
    <row r="1712" spans="1:9" ht="25.05" hidden="1" customHeight="1" x14ac:dyDescent="0.2">
      <c r="A1712" s="3">
        <v>253201003</v>
      </c>
      <c r="B1712" s="4" t="s">
        <v>973</v>
      </c>
      <c r="C1712" s="12" t="s">
        <v>278</v>
      </c>
      <c r="D1712" s="11" t="s">
        <v>1068</v>
      </c>
      <c r="E1712" s="3">
        <v>1</v>
      </c>
      <c r="F1712" s="3">
        <v>1</v>
      </c>
      <c r="G1712" s="3">
        <v>0</v>
      </c>
      <c r="H1712" s="5">
        <v>78.773979999999995</v>
      </c>
      <c r="I1712" s="5">
        <v>78.773979999999995</v>
      </c>
    </row>
    <row r="1713" spans="1:9" ht="25.05" hidden="1" customHeight="1" x14ac:dyDescent="0.2">
      <c r="A1713" s="3">
        <v>253201004</v>
      </c>
      <c r="B1713" s="4" t="s">
        <v>973</v>
      </c>
      <c r="C1713" s="13" t="s">
        <v>284</v>
      </c>
      <c r="D1713" s="11" t="s">
        <v>1068</v>
      </c>
      <c r="E1713" s="3">
        <v>1</v>
      </c>
      <c r="F1713" s="3">
        <v>1</v>
      </c>
      <c r="G1713" s="3">
        <v>0</v>
      </c>
      <c r="H1713" s="5">
        <v>86.398719999999997</v>
      </c>
      <c r="I1713" s="5">
        <v>86.398719999999997</v>
      </c>
    </row>
    <row r="1714" spans="1:9" ht="25.05" hidden="1" customHeight="1" x14ac:dyDescent="0.2">
      <c r="A1714" s="3">
        <v>222048902</v>
      </c>
      <c r="B1714" s="4" t="s">
        <v>974</v>
      </c>
      <c r="C1714" s="12" t="s">
        <v>294</v>
      </c>
      <c r="D1714" s="11" t="s">
        <v>1068</v>
      </c>
      <c r="E1714" s="3">
        <v>1</v>
      </c>
      <c r="F1714" s="3">
        <v>1</v>
      </c>
      <c r="G1714" s="3">
        <v>0</v>
      </c>
      <c r="H1714" s="5">
        <v>82.044669999999996</v>
      </c>
      <c r="I1714" s="5">
        <v>82.044669999999996</v>
      </c>
    </row>
    <row r="1715" spans="1:9" ht="25.05" hidden="1" customHeight="1" x14ac:dyDescent="0.2">
      <c r="A1715" s="3">
        <v>219621204</v>
      </c>
      <c r="B1715" s="4" t="s">
        <v>975</v>
      </c>
      <c r="C1715" s="12" t="s">
        <v>294</v>
      </c>
      <c r="D1715" s="11" t="s">
        <v>1068</v>
      </c>
      <c r="E1715" s="3">
        <v>1</v>
      </c>
      <c r="F1715" s="3">
        <v>1</v>
      </c>
      <c r="G1715" s="3">
        <v>0</v>
      </c>
      <c r="H1715" s="5">
        <v>83.899659999999997</v>
      </c>
      <c r="I1715" s="5">
        <v>83.899659999999997</v>
      </c>
    </row>
    <row r="1716" spans="1:9" ht="25.05" hidden="1" customHeight="1" x14ac:dyDescent="0.2">
      <c r="A1716" s="3">
        <v>250601002</v>
      </c>
      <c r="B1716" s="4" t="s">
        <v>976</v>
      </c>
      <c r="C1716" s="9" t="s">
        <v>298</v>
      </c>
      <c r="D1716" s="11" t="s">
        <v>1068</v>
      </c>
      <c r="E1716" s="3">
        <v>1</v>
      </c>
      <c r="F1716" s="3">
        <v>1</v>
      </c>
      <c r="G1716" s="3">
        <v>0</v>
      </c>
      <c r="H1716" s="5">
        <v>85.062209999999993</v>
      </c>
      <c r="I1716" s="5">
        <v>85.062209999999993</v>
      </c>
    </row>
    <row r="1717" spans="1:9" ht="25.05" hidden="1" customHeight="1" x14ac:dyDescent="0.2">
      <c r="A1717" s="3">
        <v>250601003</v>
      </c>
      <c r="B1717" s="4" t="s">
        <v>976</v>
      </c>
      <c r="C1717" s="9" t="s">
        <v>287</v>
      </c>
      <c r="D1717" s="11" t="s">
        <v>1068</v>
      </c>
      <c r="E1717" s="3">
        <v>1</v>
      </c>
      <c r="F1717" s="3">
        <v>1</v>
      </c>
      <c r="G1717" s="3">
        <v>0</v>
      </c>
      <c r="H1717" s="5">
        <v>70.269049999999993</v>
      </c>
      <c r="I1717" s="5">
        <v>70.269049999999993</v>
      </c>
    </row>
    <row r="1718" spans="1:9" ht="25.05" customHeight="1" x14ac:dyDescent="0.2">
      <c r="A1718" s="6">
        <v>230527204</v>
      </c>
      <c r="B1718" s="4" t="s">
        <v>251</v>
      </c>
      <c r="C1718" s="4" t="s">
        <v>9</v>
      </c>
      <c r="D1718" s="11" t="s">
        <v>1068</v>
      </c>
      <c r="E1718" s="6">
        <v>1</v>
      </c>
      <c r="F1718" s="6">
        <v>1</v>
      </c>
      <c r="G1718" s="6">
        <v>0</v>
      </c>
      <c r="H1718" s="7">
        <v>86.348799999999997</v>
      </c>
      <c r="I1718" s="7">
        <v>86.348799999999997</v>
      </c>
    </row>
    <row r="1719" spans="1:9" ht="25.05" hidden="1" customHeight="1" x14ac:dyDescent="0.2">
      <c r="A1719" s="3">
        <v>243010105</v>
      </c>
      <c r="B1719" s="4" t="s">
        <v>977</v>
      </c>
      <c r="C1719" s="9" t="s">
        <v>298</v>
      </c>
      <c r="D1719" s="11" t="s">
        <v>1068</v>
      </c>
      <c r="E1719" s="3">
        <v>1</v>
      </c>
      <c r="F1719" s="3">
        <v>1</v>
      </c>
      <c r="G1719" s="3">
        <v>0</v>
      </c>
      <c r="H1719" s="5">
        <v>85.367080000000001</v>
      </c>
      <c r="I1719" s="5">
        <v>85.367080000000001</v>
      </c>
    </row>
    <row r="1720" spans="1:9" ht="25.05" hidden="1" customHeight="1" x14ac:dyDescent="0.2">
      <c r="A1720" s="3">
        <v>243010106</v>
      </c>
      <c r="B1720" s="4" t="s">
        <v>977</v>
      </c>
      <c r="C1720" s="13" t="s">
        <v>292</v>
      </c>
      <c r="D1720" s="11" t="s">
        <v>1068</v>
      </c>
      <c r="E1720" s="3">
        <v>1</v>
      </c>
      <c r="F1720" s="3">
        <v>1</v>
      </c>
      <c r="G1720" s="3">
        <v>0</v>
      </c>
      <c r="H1720" s="5">
        <v>83.284750000000003</v>
      </c>
      <c r="I1720" s="5">
        <v>83.284750000000003</v>
      </c>
    </row>
    <row r="1721" spans="1:9" ht="25.05" hidden="1" customHeight="1" x14ac:dyDescent="0.2">
      <c r="A1721" s="3">
        <v>248101005</v>
      </c>
      <c r="B1721" s="4" t="s">
        <v>978</v>
      </c>
      <c r="C1721" s="13" t="s">
        <v>284</v>
      </c>
      <c r="D1721" s="11" t="s">
        <v>1068</v>
      </c>
      <c r="E1721" s="3">
        <v>1</v>
      </c>
      <c r="F1721" s="3">
        <v>1</v>
      </c>
      <c r="G1721" s="3">
        <v>0</v>
      </c>
      <c r="H1721" s="5">
        <v>84.581670000000003</v>
      </c>
      <c r="I1721" s="5">
        <v>84.581670000000003</v>
      </c>
    </row>
    <row r="1722" spans="1:9" ht="25.05" hidden="1" customHeight="1" x14ac:dyDescent="0.2">
      <c r="A1722" s="3">
        <v>248101006</v>
      </c>
      <c r="B1722" s="4" t="s">
        <v>978</v>
      </c>
      <c r="C1722" s="9" t="s">
        <v>309</v>
      </c>
      <c r="D1722" s="11" t="s">
        <v>1068</v>
      </c>
      <c r="E1722" s="3">
        <v>1</v>
      </c>
      <c r="F1722" s="3">
        <v>1</v>
      </c>
      <c r="G1722" s="3">
        <v>0</v>
      </c>
      <c r="H1722" s="5">
        <v>77.516599999999997</v>
      </c>
      <c r="I1722" s="5">
        <v>77.516599999999997</v>
      </c>
    </row>
    <row r="1723" spans="1:9" ht="25.05" hidden="1" customHeight="1" x14ac:dyDescent="0.2">
      <c r="A1723" s="3">
        <v>245701003</v>
      </c>
      <c r="B1723" s="4" t="s">
        <v>979</v>
      </c>
      <c r="C1723" s="9" t="s">
        <v>281</v>
      </c>
      <c r="D1723" s="11" t="s">
        <v>1068</v>
      </c>
      <c r="E1723" s="3">
        <v>1</v>
      </c>
      <c r="F1723" s="3">
        <v>1</v>
      </c>
      <c r="G1723" s="3">
        <v>0</v>
      </c>
      <c r="H1723" s="5">
        <v>86.372910000000005</v>
      </c>
      <c r="I1723" s="5">
        <v>86.372910000000005</v>
      </c>
    </row>
    <row r="1724" spans="1:9" ht="25.05" hidden="1" customHeight="1" x14ac:dyDescent="0.2">
      <c r="A1724" s="3">
        <v>246701002</v>
      </c>
      <c r="B1724" s="4" t="s">
        <v>980</v>
      </c>
      <c r="C1724" s="9" t="s">
        <v>298</v>
      </c>
      <c r="D1724" s="11" t="s">
        <v>1068</v>
      </c>
      <c r="E1724" s="3">
        <v>3</v>
      </c>
      <c r="F1724" s="3">
        <v>3</v>
      </c>
      <c r="G1724" s="3">
        <v>0</v>
      </c>
      <c r="H1724" s="5">
        <v>85.279219999999995</v>
      </c>
      <c r="I1724" s="5">
        <v>85.783869999999993</v>
      </c>
    </row>
    <row r="1725" spans="1:9" ht="25.05" hidden="1" customHeight="1" x14ac:dyDescent="0.2">
      <c r="A1725" s="3">
        <v>246701003</v>
      </c>
      <c r="B1725" s="4" t="s">
        <v>980</v>
      </c>
      <c r="C1725" s="9" t="s">
        <v>276</v>
      </c>
      <c r="D1725" s="11" t="s">
        <v>1068</v>
      </c>
      <c r="E1725" s="3">
        <v>1</v>
      </c>
      <c r="F1725" s="3">
        <v>1</v>
      </c>
      <c r="G1725" s="3">
        <v>0</v>
      </c>
      <c r="H1725" s="5">
        <v>82.733599999999996</v>
      </c>
      <c r="I1725" s="5">
        <v>82.733599999999996</v>
      </c>
    </row>
    <row r="1726" spans="1:9" ht="25.05" hidden="1" customHeight="1" x14ac:dyDescent="0.2">
      <c r="A1726" s="3">
        <v>217585502</v>
      </c>
      <c r="B1726" s="4" t="s">
        <v>981</v>
      </c>
      <c r="C1726" s="12" t="s">
        <v>289</v>
      </c>
      <c r="D1726" s="11" t="s">
        <v>1068</v>
      </c>
      <c r="E1726" s="3">
        <v>1</v>
      </c>
      <c r="F1726" s="3">
        <v>1</v>
      </c>
      <c r="G1726" s="3">
        <v>0</v>
      </c>
      <c r="H1726" s="5">
        <v>78.672280000000001</v>
      </c>
      <c r="I1726" s="5">
        <v>78.672280000000001</v>
      </c>
    </row>
    <row r="1727" spans="1:9" ht="25.05" hidden="1" customHeight="1" x14ac:dyDescent="0.2">
      <c r="A1727" s="3">
        <v>260059308</v>
      </c>
      <c r="B1727" s="9" t="s">
        <v>982</v>
      </c>
      <c r="C1727" s="9" t="s">
        <v>298</v>
      </c>
      <c r="D1727" s="11" t="s">
        <v>1068</v>
      </c>
      <c r="E1727" s="3">
        <v>1</v>
      </c>
      <c r="F1727" s="3">
        <v>1</v>
      </c>
      <c r="G1727" s="3">
        <v>0</v>
      </c>
      <c r="H1727" s="5">
        <v>86.090440000000001</v>
      </c>
      <c r="I1727" s="5">
        <v>86.090440000000001</v>
      </c>
    </row>
    <row r="1728" spans="1:9" ht="25.05" hidden="1" customHeight="1" x14ac:dyDescent="0.2">
      <c r="A1728" s="3">
        <v>260059309</v>
      </c>
      <c r="B1728" s="9" t="s">
        <v>982</v>
      </c>
      <c r="C1728" s="9" t="s">
        <v>276</v>
      </c>
      <c r="D1728" s="11" t="s">
        <v>1068</v>
      </c>
      <c r="E1728" s="3">
        <v>1</v>
      </c>
      <c r="F1728" s="3">
        <v>1</v>
      </c>
      <c r="G1728" s="3">
        <v>0</v>
      </c>
      <c r="H1728" s="5">
        <v>83.157300000000006</v>
      </c>
      <c r="I1728" s="5">
        <v>83.157300000000006</v>
      </c>
    </row>
    <row r="1729" spans="1:9" ht="25.05" customHeight="1" x14ac:dyDescent="0.2">
      <c r="A1729" s="6">
        <v>272721601</v>
      </c>
      <c r="B1729" s="4" t="s">
        <v>252</v>
      </c>
      <c r="C1729" s="4" t="s">
        <v>9</v>
      </c>
      <c r="D1729" s="11" t="s">
        <v>1068</v>
      </c>
      <c r="E1729" s="6">
        <v>1</v>
      </c>
      <c r="F1729" s="6">
        <v>1</v>
      </c>
      <c r="G1729" s="6">
        <v>0</v>
      </c>
      <c r="H1729" s="7">
        <v>86.664000000000001</v>
      </c>
      <c r="I1729" s="7">
        <v>86.664000000000001</v>
      </c>
    </row>
    <row r="1730" spans="1:9" ht="25.05" customHeight="1" x14ac:dyDescent="0.2">
      <c r="A1730" s="6">
        <v>272721902</v>
      </c>
      <c r="B1730" s="4" t="s">
        <v>253</v>
      </c>
      <c r="C1730" s="4" t="s">
        <v>9</v>
      </c>
      <c r="D1730" s="11" t="s">
        <v>1068</v>
      </c>
      <c r="E1730" s="6">
        <v>1</v>
      </c>
      <c r="F1730" s="6">
        <v>1</v>
      </c>
      <c r="G1730" s="6">
        <v>0</v>
      </c>
      <c r="H1730" s="7">
        <v>86.496899999999997</v>
      </c>
      <c r="I1730" s="7">
        <v>86.496899999999997</v>
      </c>
    </row>
    <row r="1731" spans="1:9" ht="25.05" customHeight="1" x14ac:dyDescent="0.2">
      <c r="A1731" s="6">
        <v>211156101</v>
      </c>
      <c r="B1731" s="4" t="s">
        <v>254</v>
      </c>
      <c r="C1731" s="4" t="s">
        <v>9</v>
      </c>
      <c r="D1731" s="11" t="s">
        <v>1068</v>
      </c>
      <c r="E1731" s="6">
        <v>1</v>
      </c>
      <c r="F1731" s="6">
        <v>1</v>
      </c>
      <c r="G1731" s="6">
        <v>0</v>
      </c>
      <c r="H1731" s="7">
        <v>86.600250000000003</v>
      </c>
      <c r="I1731" s="7">
        <v>86.600250000000003</v>
      </c>
    </row>
    <row r="1732" spans="1:9" ht="25.05" hidden="1" customHeight="1" x14ac:dyDescent="0.2">
      <c r="A1732" s="3">
        <v>240901006</v>
      </c>
      <c r="B1732" s="4" t="s">
        <v>983</v>
      </c>
      <c r="C1732" s="9" t="s">
        <v>298</v>
      </c>
      <c r="D1732" s="11" t="s">
        <v>1069</v>
      </c>
      <c r="E1732" s="3">
        <v>3</v>
      </c>
      <c r="F1732" s="3">
        <v>3</v>
      </c>
      <c r="G1732" s="3">
        <v>0</v>
      </c>
      <c r="H1732" s="5">
        <v>85.258520000000004</v>
      </c>
      <c r="I1732" s="5">
        <v>85.504859999999994</v>
      </c>
    </row>
    <row r="1733" spans="1:9" ht="25.05" hidden="1" customHeight="1" x14ac:dyDescent="0.2">
      <c r="A1733" s="3">
        <v>240901007</v>
      </c>
      <c r="B1733" s="4" t="s">
        <v>983</v>
      </c>
      <c r="C1733" s="9" t="s">
        <v>287</v>
      </c>
      <c r="D1733" s="11" t="s">
        <v>1069</v>
      </c>
      <c r="E1733" s="3">
        <v>1</v>
      </c>
      <c r="F1733" s="3">
        <v>1</v>
      </c>
      <c r="G1733" s="3">
        <v>0</v>
      </c>
      <c r="H1733" s="5">
        <v>70.443020000000004</v>
      </c>
      <c r="I1733" s="5">
        <v>70.443020000000004</v>
      </c>
    </row>
    <row r="1734" spans="1:9" ht="25.05" hidden="1" customHeight="1" x14ac:dyDescent="0.2">
      <c r="A1734" s="3">
        <v>240901008</v>
      </c>
      <c r="B1734" s="4" t="s">
        <v>983</v>
      </c>
      <c r="C1734" s="9" t="s">
        <v>281</v>
      </c>
      <c r="D1734" s="11" t="s">
        <v>1069</v>
      </c>
      <c r="E1734" s="3">
        <v>1</v>
      </c>
      <c r="F1734" s="3">
        <v>1</v>
      </c>
      <c r="G1734" s="3">
        <v>0</v>
      </c>
      <c r="H1734" s="5">
        <v>85.930260000000004</v>
      </c>
      <c r="I1734" s="5">
        <v>85.930260000000004</v>
      </c>
    </row>
    <row r="1735" spans="1:9" ht="25.05" hidden="1" customHeight="1" x14ac:dyDescent="0.2">
      <c r="A1735" s="3">
        <v>241801008</v>
      </c>
      <c r="B1735" s="4" t="s">
        <v>984</v>
      </c>
      <c r="C1735" s="13" t="s">
        <v>292</v>
      </c>
      <c r="D1735" s="11" t="s">
        <v>1069</v>
      </c>
      <c r="E1735" s="3">
        <v>1</v>
      </c>
      <c r="F1735" s="3">
        <v>1</v>
      </c>
      <c r="G1735" s="3">
        <v>0</v>
      </c>
      <c r="H1735" s="5">
        <v>83.422529999999995</v>
      </c>
      <c r="I1735" s="5">
        <v>83.422529999999995</v>
      </c>
    </row>
    <row r="1736" spans="1:9" ht="25.05" hidden="1" customHeight="1" x14ac:dyDescent="0.2">
      <c r="A1736" s="3">
        <v>231182802</v>
      </c>
      <c r="B1736" s="4" t="s">
        <v>985</v>
      </c>
      <c r="C1736" s="13" t="s">
        <v>292</v>
      </c>
      <c r="D1736" s="11" t="s">
        <v>1069</v>
      </c>
      <c r="E1736" s="3">
        <v>1</v>
      </c>
      <c r="F1736" s="3">
        <v>1</v>
      </c>
      <c r="G1736" s="3">
        <v>0</v>
      </c>
      <c r="H1736" s="5">
        <v>83.384640000000005</v>
      </c>
      <c r="I1736" s="5">
        <v>83.384640000000005</v>
      </c>
    </row>
    <row r="1737" spans="1:9" ht="25.05" hidden="1" customHeight="1" x14ac:dyDescent="0.2">
      <c r="A1737" s="3">
        <v>231182803</v>
      </c>
      <c r="B1737" s="4" t="s">
        <v>985</v>
      </c>
      <c r="C1737" s="9" t="s">
        <v>281</v>
      </c>
      <c r="D1737" s="11" t="s">
        <v>1069</v>
      </c>
      <c r="E1737" s="3">
        <v>1</v>
      </c>
      <c r="F1737" s="3">
        <v>1</v>
      </c>
      <c r="G1737" s="3">
        <v>0</v>
      </c>
      <c r="H1737" s="5">
        <v>85.270600000000002</v>
      </c>
      <c r="I1737" s="5">
        <v>85.270600000000002</v>
      </c>
    </row>
    <row r="1738" spans="1:9" ht="25.05" hidden="1" customHeight="1" x14ac:dyDescent="0.2">
      <c r="A1738" s="3">
        <v>238801007</v>
      </c>
      <c r="B1738" s="4" t="s">
        <v>986</v>
      </c>
      <c r="C1738" s="9" t="s">
        <v>298</v>
      </c>
      <c r="D1738" s="11" t="s">
        <v>1069</v>
      </c>
      <c r="E1738" s="3">
        <v>1</v>
      </c>
      <c r="F1738" s="3">
        <v>1</v>
      </c>
      <c r="G1738" s="3">
        <v>0</v>
      </c>
      <c r="H1738" s="5">
        <v>85.864810000000006</v>
      </c>
      <c r="I1738" s="5">
        <v>85.864810000000006</v>
      </c>
    </row>
    <row r="1739" spans="1:9" ht="25.05" hidden="1" customHeight="1" x14ac:dyDescent="0.2">
      <c r="A1739" s="3">
        <v>238801008</v>
      </c>
      <c r="B1739" s="4" t="s">
        <v>986</v>
      </c>
      <c r="C1739" s="9" t="s">
        <v>276</v>
      </c>
      <c r="D1739" s="11" t="s">
        <v>1069</v>
      </c>
      <c r="E1739" s="3">
        <v>1</v>
      </c>
      <c r="F1739" s="3">
        <v>1</v>
      </c>
      <c r="G1739" s="3">
        <v>0</v>
      </c>
      <c r="H1739" s="5">
        <v>82.983339999999998</v>
      </c>
      <c r="I1739" s="5">
        <v>82.983339999999998</v>
      </c>
    </row>
    <row r="1740" spans="1:9" ht="25.05" hidden="1" customHeight="1" x14ac:dyDescent="0.2">
      <c r="A1740" s="3">
        <v>238801009</v>
      </c>
      <c r="B1740" s="4" t="s">
        <v>986</v>
      </c>
      <c r="C1740" s="12" t="s">
        <v>315</v>
      </c>
      <c r="D1740" s="11" t="s">
        <v>1069</v>
      </c>
      <c r="E1740" s="3">
        <v>1</v>
      </c>
      <c r="F1740" s="3">
        <v>1</v>
      </c>
      <c r="G1740" s="3">
        <v>0</v>
      </c>
      <c r="H1740" s="5">
        <v>88.269199999999998</v>
      </c>
      <c r="I1740" s="5">
        <v>88.269199999999998</v>
      </c>
    </row>
    <row r="1741" spans="1:9" ht="25.05" hidden="1" customHeight="1" x14ac:dyDescent="0.2">
      <c r="A1741" s="3">
        <v>238801010</v>
      </c>
      <c r="B1741" s="4" t="s">
        <v>986</v>
      </c>
      <c r="C1741" s="13" t="s">
        <v>292</v>
      </c>
      <c r="D1741" s="11" t="s">
        <v>1069</v>
      </c>
      <c r="E1741" s="3">
        <v>1</v>
      </c>
      <c r="F1741" s="3">
        <v>1</v>
      </c>
      <c r="G1741" s="3">
        <v>0</v>
      </c>
      <c r="H1741" s="5">
        <v>83.670569999999998</v>
      </c>
      <c r="I1741" s="5">
        <v>83.670569999999998</v>
      </c>
    </row>
    <row r="1742" spans="1:9" ht="25.05" hidden="1" customHeight="1" x14ac:dyDescent="0.2">
      <c r="A1742" s="6">
        <v>238801011</v>
      </c>
      <c r="B1742" s="4" t="s">
        <v>986</v>
      </c>
      <c r="C1742" s="13" t="s">
        <v>284</v>
      </c>
      <c r="D1742" s="11" t="s">
        <v>1069</v>
      </c>
      <c r="E1742" s="6">
        <v>1</v>
      </c>
      <c r="F1742" s="6">
        <v>1</v>
      </c>
      <c r="G1742" s="6">
        <v>0</v>
      </c>
      <c r="H1742" s="7">
        <v>85.005369999999999</v>
      </c>
      <c r="I1742" s="7">
        <v>85.005369999999999</v>
      </c>
    </row>
    <row r="1743" spans="1:9" ht="25.05" hidden="1" customHeight="1" x14ac:dyDescent="0.2">
      <c r="A1743" s="6">
        <v>238801012</v>
      </c>
      <c r="B1743" s="4" t="s">
        <v>986</v>
      </c>
      <c r="C1743" s="11" t="s">
        <v>309</v>
      </c>
      <c r="D1743" s="11" t="s">
        <v>1069</v>
      </c>
      <c r="E1743" s="6">
        <v>1</v>
      </c>
      <c r="F1743" s="6">
        <v>1</v>
      </c>
      <c r="G1743" s="6">
        <v>0</v>
      </c>
      <c r="H1743" s="7">
        <v>77.564869999999999</v>
      </c>
      <c r="I1743" s="7">
        <v>77.564869999999999</v>
      </c>
    </row>
    <row r="1744" spans="1:9" ht="25.05" hidden="1" customHeight="1" x14ac:dyDescent="0.2">
      <c r="A1744" s="6">
        <v>217764202</v>
      </c>
      <c r="B1744" s="4" t="s">
        <v>987</v>
      </c>
      <c r="C1744" s="4" t="s">
        <v>280</v>
      </c>
      <c r="D1744" s="11" t="s">
        <v>1069</v>
      </c>
      <c r="E1744" s="6">
        <v>1</v>
      </c>
      <c r="F1744" s="6">
        <v>1</v>
      </c>
      <c r="G1744" s="6">
        <v>0</v>
      </c>
      <c r="H1744" s="7">
        <v>83.963359999999994</v>
      </c>
      <c r="I1744" s="7">
        <v>83.963359999999994</v>
      </c>
    </row>
    <row r="1745" spans="1:9" ht="25.05" hidden="1" customHeight="1" x14ac:dyDescent="0.2">
      <c r="A1745" s="3">
        <v>217764607</v>
      </c>
      <c r="B1745" s="4" t="s">
        <v>988</v>
      </c>
      <c r="C1745" s="12" t="s">
        <v>303</v>
      </c>
      <c r="D1745" s="11" t="s">
        <v>1069</v>
      </c>
      <c r="E1745" s="3">
        <v>1</v>
      </c>
      <c r="F1745" s="3">
        <v>1</v>
      </c>
      <c r="G1745" s="3">
        <v>0</v>
      </c>
      <c r="H1745" s="5">
        <v>73.925610000000006</v>
      </c>
      <c r="I1745" s="5">
        <v>73.925610000000006</v>
      </c>
    </row>
    <row r="1746" spans="1:9" ht="25.05" hidden="1" customHeight="1" x14ac:dyDescent="0.2">
      <c r="A1746" s="3">
        <v>217764608</v>
      </c>
      <c r="B1746" s="4" t="s">
        <v>988</v>
      </c>
      <c r="C1746" s="12" t="s">
        <v>278</v>
      </c>
      <c r="D1746" s="11" t="s">
        <v>1069</v>
      </c>
      <c r="E1746" s="3">
        <v>1</v>
      </c>
      <c r="F1746" s="3">
        <v>1</v>
      </c>
      <c r="G1746" s="3">
        <v>0</v>
      </c>
      <c r="H1746" s="5">
        <v>77.365099999999998</v>
      </c>
      <c r="I1746" s="5">
        <v>77.365099999999998</v>
      </c>
    </row>
    <row r="1747" spans="1:9" ht="25.05" customHeight="1" x14ac:dyDescent="0.2">
      <c r="A1747" s="3">
        <v>217566201</v>
      </c>
      <c r="B1747" s="4" t="s">
        <v>255</v>
      </c>
      <c r="C1747" s="4" t="s">
        <v>9</v>
      </c>
      <c r="D1747" s="11" t="s">
        <v>1069</v>
      </c>
      <c r="E1747" s="3">
        <v>2</v>
      </c>
      <c r="F1747" s="3">
        <v>2</v>
      </c>
      <c r="G1747" s="3">
        <v>0</v>
      </c>
      <c r="H1747" s="5">
        <v>86.708749999999995</v>
      </c>
      <c r="I1747" s="5">
        <v>87.235799999999998</v>
      </c>
    </row>
    <row r="1748" spans="1:9" ht="25.05" hidden="1" customHeight="1" x14ac:dyDescent="0.2">
      <c r="A1748" s="3">
        <v>243801003</v>
      </c>
      <c r="B1748" s="9" t="s">
        <v>989</v>
      </c>
      <c r="C1748" s="12" t="s">
        <v>294</v>
      </c>
      <c r="D1748" s="11" t="s">
        <v>1069</v>
      </c>
      <c r="E1748" s="3">
        <v>4</v>
      </c>
      <c r="F1748" s="3">
        <v>4</v>
      </c>
      <c r="G1748" s="3">
        <v>0</v>
      </c>
      <c r="H1748" s="5">
        <v>81.534859999999995</v>
      </c>
      <c r="I1748" s="5">
        <v>82.044669999999996</v>
      </c>
    </row>
  </sheetData>
  <autoFilter ref="A2:I1748" xr:uid="{296475A0-416E-4BF3-ABA5-B9A653DB0442}">
    <filterColumn colId="2">
      <filters>
        <filter val="SAĞLIK TEKNİKERİ (İLK VE ACİL YARDIM)"/>
      </filters>
    </filterColumn>
  </autoFilter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C68B3-405A-4E3A-9B0A-9AE30FA604BC}">
  <dimension ref="A1"/>
  <sheetViews>
    <sheetView workbookViewId="0">
      <selection sqref="A1:XFD1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Sayfa2</vt:lpstr>
      <vt:lpstr>2020--4</vt:lpstr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Gokturk Ozcelik</dc:creator>
  <cp:lastModifiedBy>casper</cp:lastModifiedBy>
  <dcterms:created xsi:type="dcterms:W3CDTF">2023-10-11T12:14:06Z</dcterms:created>
  <dcterms:modified xsi:type="dcterms:W3CDTF">2024-09-20T16:28:22Z</dcterms:modified>
</cp:coreProperties>
</file>